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Marketing &amp; Sales\Forms\Marketing Communications\price list files\2024 price lists\ZPR0019\"/>
    </mc:Choice>
  </mc:AlternateContent>
  <bookViews>
    <workbookView xWindow="-108" yWindow="-108" windowWidth="23256" windowHeight="12456" firstSheet="1" activeTab="1"/>
  </bookViews>
  <sheets>
    <sheet name="ZPR0019_revY_effective_1-1-24" sheetId="1" state="hidden" r:id="rId1"/>
    <sheet name="US" sheetId="2" r:id="rId2"/>
  </sheets>
  <definedNames>
    <definedName name="_xlnm._FilterDatabase" localSheetId="1" hidden="1">US!$A$1:$D$5717</definedName>
    <definedName name="_xlnm._FilterDatabase" localSheetId="0" hidden="1">'ZPR0019_revY_effective_1-1-24'!$A$1:$F$5719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<sst xmlns="http://schemas.openxmlformats.org/spreadsheetml/2006/main" count="35057" uniqueCount="9102">
  <si>
    <t>CATALOG NO</t>
  </si>
  <si>
    <t>DESCRIPTION</t>
  </si>
  <si>
    <t>2024 LIST PRICE</t>
  </si>
  <si>
    <t>DISCCODE</t>
  </si>
  <si>
    <t>04002</t>
  </si>
  <si>
    <t>FRAME INSULATOR IR NMBR 40668</t>
  </si>
  <si>
    <t>PRT</t>
  </si>
  <si>
    <t>04004</t>
  </si>
  <si>
    <t>BOOT IR NMBR 32504-02</t>
  </si>
  <si>
    <t>04009</t>
  </si>
  <si>
    <t>BUSHING INSULATOR IR 10374</t>
  </si>
  <si>
    <t>04025</t>
  </si>
  <si>
    <t>HANDLE SIDE</t>
  </si>
  <si>
    <t>04033</t>
  </si>
  <si>
    <t>PAD SILENCER</t>
  </si>
  <si>
    <t>04046</t>
  </si>
  <si>
    <t>04053</t>
  </si>
  <si>
    <t>KNOB KNURLED 10-21 X 1/2</t>
  </si>
  <si>
    <t>04056</t>
  </si>
  <si>
    <t>SHROUD VACUUM</t>
  </si>
  <si>
    <t>04205</t>
  </si>
  <si>
    <t>VALVE</t>
  </si>
  <si>
    <t>04206</t>
  </si>
  <si>
    <t>O RING 1/16 X 1-3/4 X 1-7/8IN</t>
  </si>
  <si>
    <t>04207</t>
  </si>
  <si>
    <t>COVER HOSE</t>
  </si>
  <si>
    <t>04210</t>
  </si>
  <si>
    <t>O-RING (1.13x.063")</t>
  </si>
  <si>
    <t>04214</t>
  </si>
  <si>
    <t>O RING 1/16 X 2-7/8 X 2-3/4IN</t>
  </si>
  <si>
    <t>04215</t>
  </si>
  <si>
    <t>O-RING(.938x.063")</t>
  </si>
  <si>
    <t>04218</t>
  </si>
  <si>
    <t>GRIP FLEX BLACK</t>
  </si>
  <si>
    <t>04222</t>
  </si>
  <si>
    <t>O RING 1/16 X 1-5/16 X 1-7/16I</t>
  </si>
  <si>
    <t>04223</t>
  </si>
  <si>
    <t>O-RING 1/16 X 2 X 2-1/8IN</t>
  </si>
  <si>
    <t>04224B</t>
  </si>
  <si>
    <t>O-RING (1.50x.063")</t>
  </si>
  <si>
    <t>04239</t>
  </si>
  <si>
    <t>O-RING (2.13x.063")</t>
  </si>
  <si>
    <t>04250</t>
  </si>
  <si>
    <t>O-RING .424"ID x .103"</t>
  </si>
  <si>
    <t>04252</t>
  </si>
  <si>
    <t>O-RING 5/16 X 1/2 X 3/32IN</t>
  </si>
  <si>
    <t>04293</t>
  </si>
  <si>
    <t>BALL RUBBER 1/8IN DIA</t>
  </si>
  <si>
    <t>04302</t>
  </si>
  <si>
    <t>HOLDER KEY IR 202182</t>
  </si>
  <si>
    <t>04305</t>
  </si>
  <si>
    <t>HOLDER CHUCK KEY IR 103923</t>
  </si>
  <si>
    <t>04315</t>
  </si>
  <si>
    <t>04318-2</t>
  </si>
  <si>
    <t>DISC PAD</t>
  </si>
  <si>
    <t>04318-3</t>
  </si>
  <si>
    <t>04318-4</t>
  </si>
  <si>
    <t>04328</t>
  </si>
  <si>
    <t>SPACER RUBBER</t>
  </si>
  <si>
    <t>04330</t>
  </si>
  <si>
    <t>PAD</t>
  </si>
  <si>
    <t>04336</t>
  </si>
  <si>
    <t>O-RING 1-1/4 X 1-3/8 X 1/16IN</t>
  </si>
  <si>
    <t>05038</t>
  </si>
  <si>
    <t>GASKET</t>
  </si>
  <si>
    <t>05049</t>
  </si>
  <si>
    <t>05055</t>
  </si>
  <si>
    <t>SEAL GREASE IR 24397</t>
  </si>
  <si>
    <t>05056</t>
  </si>
  <si>
    <t>SLEEVE INSULATION IR 27090</t>
  </si>
  <si>
    <t>06000</t>
  </si>
  <si>
    <t>SCREW 2-56 X 1/8IN PAN PHIL TA</t>
  </si>
  <si>
    <t>06012</t>
  </si>
  <si>
    <t>SCREW 4-40 X 1/8 SET SOC HEX</t>
  </si>
  <si>
    <t>06029</t>
  </si>
  <si>
    <t>SCREW 4-40 X 5/16INPAN PHIL MA</t>
  </si>
  <si>
    <t>06099</t>
  </si>
  <si>
    <t>SCREW 4-40 X 1/4 SOC CAP HEX</t>
  </si>
  <si>
    <t>06181</t>
  </si>
  <si>
    <t>SCREW 6-32 X 1/4 C SUNK FLAT</t>
  </si>
  <si>
    <t>06198</t>
  </si>
  <si>
    <t>SCREW 6-32 X 5/16 C SUNK OVAL</t>
  </si>
  <si>
    <t>06205</t>
  </si>
  <si>
    <t>SCREW 6-32 X 1/4 FIL TORX TAPT</t>
  </si>
  <si>
    <t>06210</t>
  </si>
  <si>
    <t>SCREW 6-32 X 3/8 SOC CAP HEX</t>
  </si>
  <si>
    <t>06211</t>
  </si>
  <si>
    <t>SCREW 6-32 X 1-1/2 SOC CAP HEX</t>
  </si>
  <si>
    <t>06254</t>
  </si>
  <si>
    <t>SCREW SPOOL RETAINER 6-32 X3/8</t>
  </si>
  <si>
    <t>06325</t>
  </si>
  <si>
    <t>SCREW 6-32 X 5/16 PAN PHIL MAC</t>
  </si>
  <si>
    <t>06402</t>
  </si>
  <si>
    <t>SCREW 6-32 X 3/4 SET SOC HEX</t>
  </si>
  <si>
    <t>06406</t>
  </si>
  <si>
    <t>SCREW 8-32 X 1/4 SET SOC HEX</t>
  </si>
  <si>
    <t>06436</t>
  </si>
  <si>
    <t>SCREW 8-32 X 3/8 C SUNK FLAT</t>
  </si>
  <si>
    <t>06437</t>
  </si>
  <si>
    <t>SCREW 8-32 X 1/2 C SUNK FLAT</t>
  </si>
  <si>
    <t>06449</t>
  </si>
  <si>
    <t>SCREW 8-32 X 1/4 C'SUNK FLAT</t>
  </si>
  <si>
    <t>06458</t>
  </si>
  <si>
    <t>SCREW 8-32 X 3/16 SET SOC HEX</t>
  </si>
  <si>
    <t>06459</t>
  </si>
  <si>
    <t>SCREW 8-32 X 1/2 SET SOC HEX</t>
  </si>
  <si>
    <t>06499</t>
  </si>
  <si>
    <t>SCREW 8-32 X 3/8 CAP SOC HEX</t>
  </si>
  <si>
    <t>06573</t>
  </si>
  <si>
    <t>SCREW 8-32 X 1/2 FIL PHIL MACH</t>
  </si>
  <si>
    <t>06601</t>
  </si>
  <si>
    <t>SCREW 8-32 X 7/8 CAP SOC HEX</t>
  </si>
  <si>
    <t>06602</t>
  </si>
  <si>
    <t>SCREW HEX SOC HD 8-32 X 7/8IN</t>
  </si>
  <si>
    <t>06605</t>
  </si>
  <si>
    <t>SCREW 8-32 X 3/4 CAP SOC HEX M</t>
  </si>
  <si>
    <t>06650</t>
  </si>
  <si>
    <t>SCREW 8-18 X 5/16 PAN PHIL MAC</t>
  </si>
  <si>
    <t>06672</t>
  </si>
  <si>
    <t>SCREW 8-32 X 1/4 PAN PHIL MACH</t>
  </si>
  <si>
    <t>06673</t>
  </si>
  <si>
    <t>SCREW 8-32 X 3/4 PAN PHIL MACH</t>
  </si>
  <si>
    <t>06678</t>
  </si>
  <si>
    <t>SCREW 8-32 X 3/16 PAN PHIL MAC</t>
  </si>
  <si>
    <t>07085</t>
  </si>
  <si>
    <t>SCREW 10-32 X 1-1/2 CAP SOC HE</t>
  </si>
  <si>
    <t>07087</t>
  </si>
  <si>
    <t>SCREW 10-32 X 1/2 CAP SOC HEX</t>
  </si>
  <si>
    <t>07088</t>
  </si>
  <si>
    <t>SCREW 10-24 X 1-1/2 CAP SOC HE</t>
  </si>
  <si>
    <t>07090</t>
  </si>
  <si>
    <t>SCREW 10-24 X 3/8 CAP SOC HEX</t>
  </si>
  <si>
    <t>07094</t>
  </si>
  <si>
    <t>SCREW 10-24 X 1-3/4 CAP SOC HE</t>
  </si>
  <si>
    <t>07095</t>
  </si>
  <si>
    <t>SCREW 10-24 X 1/2 CAP SOC HEX</t>
  </si>
  <si>
    <t>07096</t>
  </si>
  <si>
    <t>SCREW 10-24 X 3/8 BUTTON SOC</t>
  </si>
  <si>
    <t>07097</t>
  </si>
  <si>
    <t>SCREW 10-24 X 1/2 BUTTON SOC</t>
  </si>
  <si>
    <t>07098</t>
  </si>
  <si>
    <t>SCREW 10-32 X 3/4 CAP SOC HEX</t>
  </si>
  <si>
    <t>07106</t>
  </si>
  <si>
    <t>SCREW 10-24 X 1-1/4 CAP SOC HE</t>
  </si>
  <si>
    <t>07107</t>
  </si>
  <si>
    <t>SCREW 10-32 X 1-3/8 CAP SOC HE</t>
  </si>
  <si>
    <t>07114</t>
  </si>
  <si>
    <t>SCREW 10-24 X 3/4 FIL PHIL MAC</t>
  </si>
  <si>
    <t>07129</t>
  </si>
  <si>
    <t>SCREW 10-24 X 3-3/4 FIL PHIL M</t>
  </si>
  <si>
    <t>07148</t>
  </si>
  <si>
    <t>SCREW 10-32 X 1/2 FIL POZI MAC</t>
  </si>
  <si>
    <t>07187</t>
  </si>
  <si>
    <t>SCREW 10-24 X 1/4 SET SOC HEX</t>
  </si>
  <si>
    <t>07225</t>
  </si>
  <si>
    <t>SCREW 10-32 X 3/8 PAN PHIL MAC</t>
  </si>
  <si>
    <t>07243</t>
  </si>
  <si>
    <t>SCREW 10-32 X 2-1/8 PAN TORX T</t>
  </si>
  <si>
    <t>07248</t>
  </si>
  <si>
    <t>SCREW 10-32 X 3/4 PAN TORX INT</t>
  </si>
  <si>
    <t>07251</t>
  </si>
  <si>
    <t>SCREW 10-32 X 1 PAN TORX INT T</t>
  </si>
  <si>
    <t>07263</t>
  </si>
  <si>
    <t>SCREW 10-24 X 5/8 C SUNK FLAT</t>
  </si>
  <si>
    <t>07634</t>
  </si>
  <si>
    <t>WASHER</t>
  </si>
  <si>
    <t>07635</t>
  </si>
  <si>
    <t>BOLT GRD8 1/4-20 X 7/8</t>
  </si>
  <si>
    <t>08006</t>
  </si>
  <si>
    <t>SCREW 1/4-28 X 1 SET SOC HEX C</t>
  </si>
  <si>
    <t>08229</t>
  </si>
  <si>
    <t>SCREW 1/4-20 X 3/4 CAP SOC HEX</t>
  </si>
  <si>
    <t>08232</t>
  </si>
  <si>
    <t>SCREW 1/4-20 X 5/8 CAP SOC HEX</t>
  </si>
  <si>
    <t>08236</t>
  </si>
  <si>
    <t>SCREW 1/4-20 X 1/2 THUMB TYPE</t>
  </si>
  <si>
    <t>08246</t>
  </si>
  <si>
    <t>SCREW 1/4-20 X 5/8 CAP HEX MAC</t>
  </si>
  <si>
    <t>08302</t>
  </si>
  <si>
    <t>SCREW 1/4-20 X 2 CAP SOC HEX M</t>
  </si>
  <si>
    <t>08310</t>
  </si>
  <si>
    <t>SCREW 1/4-20 X 1 LH CAP SOC HE</t>
  </si>
  <si>
    <t>08650</t>
  </si>
  <si>
    <t>SCREW 5/16-18 X 3/8 RD SLOT MA</t>
  </si>
  <si>
    <t>09085</t>
  </si>
  <si>
    <t>SCREW 3/8-16 X 2-3/8 CAP SOC H</t>
  </si>
  <si>
    <t>09323</t>
  </si>
  <si>
    <t>SCREW 1/2-13 X 1-3/4 CAP SOC H</t>
  </si>
  <si>
    <t>09440</t>
  </si>
  <si>
    <t>NUT HEX #6-32 STEEL</t>
  </si>
  <si>
    <t>09445</t>
  </si>
  <si>
    <t>NUT HEX BRASS</t>
  </si>
  <si>
    <t>09450</t>
  </si>
  <si>
    <t>NUT HEX NMBR 8-32 STEEL</t>
  </si>
  <si>
    <t>09464</t>
  </si>
  <si>
    <t>NUT HEX STEEL 10-24</t>
  </si>
  <si>
    <t>09501</t>
  </si>
  <si>
    <t>NUT HEX SEMI FIN 1/4-28</t>
  </si>
  <si>
    <t>09591</t>
  </si>
  <si>
    <t>NUT HEX 3/8-16</t>
  </si>
  <si>
    <t>09593</t>
  </si>
  <si>
    <t>JAM NUT</t>
  </si>
  <si>
    <t>09622</t>
  </si>
  <si>
    <t>NUT HEX 1/2-13</t>
  </si>
  <si>
    <t>09693</t>
  </si>
  <si>
    <t>9/16-18 ELASTICSTOP NUT</t>
  </si>
  <si>
    <t>09704</t>
  </si>
  <si>
    <t>WASHER LOCK 6-3/64 X 1/32IN</t>
  </si>
  <si>
    <t>09706</t>
  </si>
  <si>
    <t>WASHER LOCK</t>
  </si>
  <si>
    <t>09712</t>
  </si>
  <si>
    <t>WASHER LOCK 8-3/64 X 1/32IN</t>
  </si>
  <si>
    <t>09724</t>
  </si>
  <si>
    <t>WASHER LOCK NO. 10 HI COLLAR</t>
  </si>
  <si>
    <t>09748</t>
  </si>
  <si>
    <t>WASHER LOCK 1/4 X .047 X .078</t>
  </si>
  <si>
    <t>09953</t>
  </si>
  <si>
    <t>SCREW DRIVE 2 X 3/16IN</t>
  </si>
  <si>
    <t>09954</t>
  </si>
  <si>
    <t>SCREW DRIVE 0 X 3/16IN</t>
  </si>
  <si>
    <t>10005B</t>
  </si>
  <si>
    <t>BEARING NEEDLE 3/8 X 5/8 X 1/2</t>
  </si>
  <si>
    <t>10012</t>
  </si>
  <si>
    <t>BEARING NEEDLE</t>
  </si>
  <si>
    <t>10019B</t>
  </si>
  <si>
    <t>BEARING NEEDLE 1/4 X 7/16X5/16</t>
  </si>
  <si>
    <t>10023B</t>
  </si>
  <si>
    <t>BEARING NEEDLE 1/2 X 11/16X5/8</t>
  </si>
  <si>
    <t>10028B</t>
  </si>
  <si>
    <t>NEEDLE BEARING</t>
  </si>
  <si>
    <t>10028FC</t>
  </si>
  <si>
    <t>FULL COMPLEMENT NEEDLE BEARING</t>
  </si>
  <si>
    <t>10035</t>
  </si>
  <si>
    <t>BEARING THRUST 1.002X1.552X.03</t>
  </si>
  <si>
    <t>10040</t>
  </si>
  <si>
    <t>10041</t>
  </si>
  <si>
    <t>10042</t>
  </si>
  <si>
    <t>BEARING NEEDLE 5/16 X 1/2X5/16</t>
  </si>
  <si>
    <t>10044</t>
  </si>
  <si>
    <t>BEARING NEEDLE 3/16 X11/32X3/8</t>
  </si>
  <si>
    <t>10049B</t>
  </si>
  <si>
    <t>BEARING NEEDLE 11/16X7/8 X 5/8</t>
  </si>
  <si>
    <t>10051</t>
  </si>
  <si>
    <t>BEARING NEEDLE 7/8 X1-3/16X3/4</t>
  </si>
  <si>
    <t>10052</t>
  </si>
  <si>
    <t>BEARING NEEDLE .877X1.427X.078</t>
  </si>
  <si>
    <t>10053</t>
  </si>
  <si>
    <t>BEARING THRUST .877X1.427X.030</t>
  </si>
  <si>
    <t>10055</t>
  </si>
  <si>
    <t>BEARING THRUST .752X1.240X.031</t>
  </si>
  <si>
    <t>10059</t>
  </si>
  <si>
    <t>BEARING NEEDLE THRUST .752X1.2</t>
  </si>
  <si>
    <t>10060</t>
  </si>
  <si>
    <t>BEARING ROLLER 3/4 X 1 X 3/4</t>
  </si>
  <si>
    <t>10071</t>
  </si>
  <si>
    <t>BEARING ROLLER 1 X 1-1/4 X 3/4</t>
  </si>
  <si>
    <t>10072</t>
  </si>
  <si>
    <t>BEARING NEEDLE THRUST</t>
  </si>
  <si>
    <t>10077</t>
  </si>
  <si>
    <t>BEARING THRUST .250 X.687X.010</t>
  </si>
  <si>
    <t>10078</t>
  </si>
  <si>
    <t>BEARING NEEDLE .375X.812X.0781</t>
  </si>
  <si>
    <t>10079</t>
  </si>
  <si>
    <t>BEARING THRUST .375 X.812X.092</t>
  </si>
  <si>
    <t>10080</t>
  </si>
  <si>
    <t>BEARING NEEDLE 1/8 X1/4 X 3/16</t>
  </si>
  <si>
    <t>10081</t>
  </si>
  <si>
    <t>BEARING CAGED NEEDLE</t>
  </si>
  <si>
    <t>10082</t>
  </si>
  <si>
    <t>10089</t>
  </si>
  <si>
    <t>BEARING NEEDLE 5/16 X1/2/X 3/8</t>
  </si>
  <si>
    <t>10104</t>
  </si>
  <si>
    <t>BEARING BALL</t>
  </si>
  <si>
    <t>10108</t>
  </si>
  <si>
    <t>BEARING BALL 8 X 22 X 7</t>
  </si>
  <si>
    <t>10113</t>
  </si>
  <si>
    <t>BEARING BALL 10 X 30 X 9</t>
  </si>
  <si>
    <t>10141</t>
  </si>
  <si>
    <t>BEARING BALL 17 X 40 X 12</t>
  </si>
  <si>
    <t>10145</t>
  </si>
  <si>
    <t>BEARING BALL 1/2 X 1-1/8 X5/16</t>
  </si>
  <si>
    <t>10195</t>
  </si>
  <si>
    <t>10198</t>
  </si>
  <si>
    <t>10203</t>
  </si>
  <si>
    <t>10210</t>
  </si>
  <si>
    <t>10212</t>
  </si>
  <si>
    <t>BEARING BALL 17 X 35 X 10</t>
  </si>
  <si>
    <t>10220</t>
  </si>
  <si>
    <t>10221</t>
  </si>
  <si>
    <t>10226</t>
  </si>
  <si>
    <t>10228</t>
  </si>
  <si>
    <t>10230</t>
  </si>
  <si>
    <t>10239</t>
  </si>
  <si>
    <t>10241</t>
  </si>
  <si>
    <t>10243</t>
  </si>
  <si>
    <t>10246</t>
  </si>
  <si>
    <t>10250</t>
  </si>
  <si>
    <t>BEARING BALL 1/4 X 3/4 X 9/32I</t>
  </si>
  <si>
    <t>10251</t>
  </si>
  <si>
    <t>10253</t>
  </si>
  <si>
    <t>BEARING BALL 1/4 X 5/8 X .196I</t>
  </si>
  <si>
    <t>10255</t>
  </si>
  <si>
    <t>10257</t>
  </si>
  <si>
    <t>BEARING BALL 3/8 X 7/8 X 9/32</t>
  </si>
  <si>
    <t>10259</t>
  </si>
  <si>
    <t>10265</t>
  </si>
  <si>
    <t>BEARING</t>
  </si>
  <si>
    <t>10270B</t>
  </si>
  <si>
    <t>10276</t>
  </si>
  <si>
    <t>BEARING BALL 12 X 32 X .625IN</t>
  </si>
  <si>
    <t>10288</t>
  </si>
  <si>
    <t>10291</t>
  </si>
  <si>
    <t>BALL STEEL 7/32IN DIA</t>
  </si>
  <si>
    <t>10299</t>
  </si>
  <si>
    <t>1/4" STEEL BALL</t>
  </si>
  <si>
    <t>10303</t>
  </si>
  <si>
    <t>BALL STEEL</t>
  </si>
  <si>
    <t>10306</t>
  </si>
  <si>
    <t>BALL STEEL 3/16IN DIA</t>
  </si>
  <si>
    <t>10322</t>
  </si>
  <si>
    <t>10324</t>
  </si>
  <si>
    <t>BALL STEEL 9/32IN DIA</t>
  </si>
  <si>
    <t>10408</t>
  </si>
  <si>
    <t>BUSHING BRONZE .532 X.688X.370</t>
  </si>
  <si>
    <t>10413</t>
  </si>
  <si>
    <t>BEARING BRONZE</t>
  </si>
  <si>
    <t>10426</t>
  </si>
  <si>
    <t>10515</t>
  </si>
  <si>
    <t>BUSHING POWERED IRON</t>
  </si>
  <si>
    <t>10520</t>
  </si>
  <si>
    <t>END PLATE REAR</t>
  </si>
  <si>
    <t>10531</t>
  </si>
  <si>
    <t>END PLATE FRONT</t>
  </si>
  <si>
    <t>10552</t>
  </si>
  <si>
    <t>10554</t>
  </si>
  <si>
    <t>10901</t>
  </si>
  <si>
    <t>BALL STEEL 3/32IN DIA</t>
  </si>
  <si>
    <t>10902</t>
  </si>
  <si>
    <t>BALL STEEL (5/32 DIA)</t>
  </si>
  <si>
    <t>10927</t>
  </si>
  <si>
    <t>10929</t>
  </si>
  <si>
    <t>10930</t>
  </si>
  <si>
    <t>10931</t>
  </si>
  <si>
    <t>10940</t>
  </si>
  <si>
    <t>10942</t>
  </si>
  <si>
    <t>BEARING BALL 9 X 26 X 8</t>
  </si>
  <si>
    <t>11414</t>
  </si>
  <si>
    <t>PLATE BASE</t>
  </si>
  <si>
    <t>11532</t>
  </si>
  <si>
    <t>CYLINDER</t>
  </si>
  <si>
    <t>11553</t>
  </si>
  <si>
    <t>SUPPORT BEARING</t>
  </si>
  <si>
    <t>11560B</t>
  </si>
  <si>
    <t>LEVER</t>
  </si>
  <si>
    <t>11563B</t>
  </si>
  <si>
    <t>WEIGHT GOVERNOR</t>
  </si>
  <si>
    <t>11565</t>
  </si>
  <si>
    <t>11566</t>
  </si>
  <si>
    <t>11567B</t>
  </si>
  <si>
    <t>HEAD ANGLE</t>
  </si>
  <si>
    <t>11578</t>
  </si>
  <si>
    <t>11586</t>
  </si>
  <si>
    <t>11601B</t>
  </si>
  <si>
    <t>GUIDE SUPPORT</t>
  </si>
  <si>
    <t>12276B</t>
  </si>
  <si>
    <t>HOUSING</t>
  </si>
  <si>
    <t>12291</t>
  </si>
  <si>
    <t>12308B</t>
  </si>
  <si>
    <t>TRIGGER</t>
  </si>
  <si>
    <t>12366</t>
  </si>
  <si>
    <t>ADAPTOR LAMINATE TRIMMER</t>
  </si>
  <si>
    <t>12373</t>
  </si>
  <si>
    <t>BASE ROUTER</t>
  </si>
  <si>
    <t>12401</t>
  </si>
  <si>
    <t>SLEEVE</t>
  </si>
  <si>
    <t>12431</t>
  </si>
  <si>
    <t>12445</t>
  </si>
  <si>
    <t>HOUSING PISTOL NON REVERSE</t>
  </si>
  <si>
    <t>12448</t>
  </si>
  <si>
    <t>SEPARATOR</t>
  </si>
  <si>
    <t>12661AD</t>
  </si>
  <si>
    <t>HOUSING MOTOR</t>
  </si>
  <si>
    <t>12678</t>
  </si>
  <si>
    <t>13015</t>
  </si>
  <si>
    <t>WASHER 6 X 3/8 X 1/32 BRASS</t>
  </si>
  <si>
    <t>13179B</t>
  </si>
  <si>
    <t>INSERT OIL PLUG</t>
  </si>
  <si>
    <t>13183</t>
  </si>
  <si>
    <t>NUT GOVERNOR ADJUSTING</t>
  </si>
  <si>
    <t>13201B</t>
  </si>
  <si>
    <t>SWIVEL</t>
  </si>
  <si>
    <t>13202</t>
  </si>
  <si>
    <t>SLEEVE SPACER</t>
  </si>
  <si>
    <t>13217</t>
  </si>
  <si>
    <t>VALVE SEAT</t>
  </si>
  <si>
    <t>13223</t>
  </si>
  <si>
    <t>RETAINER SPRING</t>
  </si>
  <si>
    <t>13226</t>
  </si>
  <si>
    <t>13227</t>
  </si>
  <si>
    <t>13228</t>
  </si>
  <si>
    <t>NUT ADJUSTMENT</t>
  </si>
  <si>
    <t>13242</t>
  </si>
  <si>
    <t>BUSHING</t>
  </si>
  <si>
    <t>13246</t>
  </si>
  <si>
    <t>END PLATE</t>
  </si>
  <si>
    <t>13263</t>
  </si>
  <si>
    <t>PLUG</t>
  </si>
  <si>
    <t>13316</t>
  </si>
  <si>
    <t>13319</t>
  </si>
  <si>
    <t>BEARING FRONT</t>
  </si>
  <si>
    <t>13320</t>
  </si>
  <si>
    <t>PISTON BRG</t>
  </si>
  <si>
    <t>14020</t>
  </si>
  <si>
    <t>KNOB 5/16-18 X 5/16IN</t>
  </si>
  <si>
    <t>14041B</t>
  </si>
  <si>
    <t>VALVE SEAT THROTTLE</t>
  </si>
  <si>
    <t>14063</t>
  </si>
  <si>
    <t>COVER HANDLE</t>
  </si>
  <si>
    <t>14070</t>
  </si>
  <si>
    <t>PAD PHENOL DISC 7IN</t>
  </si>
  <si>
    <t>14087</t>
  </si>
  <si>
    <t>14095</t>
  </si>
  <si>
    <t>INSERT</t>
  </si>
  <si>
    <t>14100</t>
  </si>
  <si>
    <t>LINER AIR DEFLECTOR</t>
  </si>
  <si>
    <t>14102</t>
  </si>
  <si>
    <t>14103</t>
  </si>
  <si>
    <t>PLUG LOCKING</t>
  </si>
  <si>
    <t>14108</t>
  </si>
  <si>
    <t>COVER PROTECTOR</t>
  </si>
  <si>
    <t>14113</t>
  </si>
  <si>
    <t>PLATE SUB</t>
  </si>
  <si>
    <t>14114</t>
  </si>
  <si>
    <t>LINER SILENCER</t>
  </si>
  <si>
    <t>14118</t>
  </si>
  <si>
    <t>DISC BACKING 3"</t>
  </si>
  <si>
    <t>14119</t>
  </si>
  <si>
    <t>DISC BACKING 4-1/2"</t>
  </si>
  <si>
    <t>14124</t>
  </si>
  <si>
    <t>14171</t>
  </si>
  <si>
    <t>HANDLE AUXILIARY</t>
  </si>
  <si>
    <t>14273</t>
  </si>
  <si>
    <t>HOLDER KEY</t>
  </si>
  <si>
    <t>14274</t>
  </si>
  <si>
    <t>O-RING (.563x.094")</t>
  </si>
  <si>
    <t>14275</t>
  </si>
  <si>
    <t>PROTECTOR RUBBER</t>
  </si>
  <si>
    <t>14281B</t>
  </si>
  <si>
    <t>O RING (.625X.062)"</t>
  </si>
  <si>
    <t>14290</t>
  </si>
  <si>
    <t>O-RING (.375x.063")</t>
  </si>
  <si>
    <t>14291</t>
  </si>
  <si>
    <t>O-RING (.250x.063")</t>
  </si>
  <si>
    <t>14299</t>
  </si>
  <si>
    <t>14307</t>
  </si>
  <si>
    <t>O-RING (.750x.094")</t>
  </si>
  <si>
    <t>14308B</t>
  </si>
  <si>
    <t>O-RING (.188x.063")</t>
  </si>
  <si>
    <t>14309</t>
  </si>
  <si>
    <t>O-RING (.500x.063")</t>
  </si>
  <si>
    <t>14311</t>
  </si>
  <si>
    <t>O-RING (.301 x.070") 70D</t>
  </si>
  <si>
    <t>14312</t>
  </si>
  <si>
    <t>O-RING (.438x.063")</t>
  </si>
  <si>
    <t>14323</t>
  </si>
  <si>
    <t>O-RING (.125x.063")</t>
  </si>
  <si>
    <t>14325</t>
  </si>
  <si>
    <t>14333B</t>
  </si>
  <si>
    <t>O-RING (1.38x.094")</t>
  </si>
  <si>
    <t>14334</t>
  </si>
  <si>
    <t>O-RING (100x.063")</t>
  </si>
  <si>
    <t>14336</t>
  </si>
  <si>
    <t>O-RING 1.81x.094")</t>
  </si>
  <si>
    <t>14339B</t>
  </si>
  <si>
    <t>O-RING (1.88x.063")</t>
  </si>
  <si>
    <t>14342B</t>
  </si>
  <si>
    <t>O RING (1.062X.09375)"</t>
  </si>
  <si>
    <t>14349</t>
  </si>
  <si>
    <t>O-RING (.11x.04")</t>
  </si>
  <si>
    <t>14350</t>
  </si>
  <si>
    <t>VALVE RUBBER</t>
  </si>
  <si>
    <t>14366</t>
  </si>
  <si>
    <t>O-RING (.813x.063")</t>
  </si>
  <si>
    <t>14369</t>
  </si>
  <si>
    <t>O-RING (.156x.063")</t>
  </si>
  <si>
    <t>14371</t>
  </si>
  <si>
    <t>O-RING (1.19x.063")</t>
  </si>
  <si>
    <t>14372</t>
  </si>
  <si>
    <t>14378</t>
  </si>
  <si>
    <t>O-RING (.563x.063")</t>
  </si>
  <si>
    <t>14391</t>
  </si>
  <si>
    <t>O-RING (.875x.063")</t>
  </si>
  <si>
    <t>14394</t>
  </si>
  <si>
    <t>O-RING (.313x.036")</t>
  </si>
  <si>
    <t>14734</t>
  </si>
  <si>
    <t>14750</t>
  </si>
  <si>
    <t>RETAINER SCREW</t>
  </si>
  <si>
    <t>14751</t>
  </si>
  <si>
    <t>14755</t>
  </si>
  <si>
    <t>GASKET INLET 1/32IN</t>
  </si>
  <si>
    <t>14756</t>
  </si>
  <si>
    <t>GASKET MOTOR 1/32IN</t>
  </si>
  <si>
    <t>14788</t>
  </si>
  <si>
    <t>PAD OIL 3/16IN</t>
  </si>
  <si>
    <t>14790</t>
  </si>
  <si>
    <t>GASKET 1/32IN</t>
  </si>
  <si>
    <t>14793</t>
  </si>
  <si>
    <t>14794</t>
  </si>
  <si>
    <t>18549</t>
  </si>
  <si>
    <t>CORD 18-2 SJ</t>
  </si>
  <si>
    <t>19111</t>
  </si>
  <si>
    <t>GEAR INTERNAL</t>
  </si>
  <si>
    <t>19160</t>
  </si>
  <si>
    <t>GEAR RING 1-3/8IN CF</t>
  </si>
  <si>
    <t>19172</t>
  </si>
  <si>
    <t>GEAR IDLER 9/16IN CF 18T</t>
  </si>
  <si>
    <t>19178</t>
  </si>
  <si>
    <t>GEAR CLUSTER 1-1/4IN CF</t>
  </si>
  <si>
    <t>19189</t>
  </si>
  <si>
    <t>RING GEAR SNG RED</t>
  </si>
  <si>
    <t>19190</t>
  </si>
  <si>
    <t>RING GEAR DBL RED</t>
  </si>
  <si>
    <t>19191</t>
  </si>
  <si>
    <t>GEAR IDLER 17T .2950</t>
  </si>
  <si>
    <t>19195</t>
  </si>
  <si>
    <t>GEAR IDLER 18T .2800</t>
  </si>
  <si>
    <t>19197</t>
  </si>
  <si>
    <t>GEAR RING 1-3/4IN CF</t>
  </si>
  <si>
    <t>19205</t>
  </si>
  <si>
    <t>GEAR PINION 5/8IN CF</t>
  </si>
  <si>
    <t>19206B</t>
  </si>
  <si>
    <t>19207</t>
  </si>
  <si>
    <t>19208</t>
  </si>
  <si>
    <t>19212</t>
  </si>
  <si>
    <t>GEAR IDLER</t>
  </si>
  <si>
    <t>19235</t>
  </si>
  <si>
    <t>GEAR IDLER 13T</t>
  </si>
  <si>
    <t>19240</t>
  </si>
  <si>
    <t>GEAR CASE</t>
  </si>
  <si>
    <t>19249</t>
  </si>
  <si>
    <t>GEAR SPIRAL BEVEL</t>
  </si>
  <si>
    <t>19254</t>
  </si>
  <si>
    <t>GEAR SPINDLE IR  27270</t>
  </si>
  <si>
    <t>19265</t>
  </si>
  <si>
    <t>GEAR RING SINGLE REDUCTION</t>
  </si>
  <si>
    <t>19266</t>
  </si>
  <si>
    <t>GEAR RING</t>
  </si>
  <si>
    <t>19267</t>
  </si>
  <si>
    <t>GEAR PINION</t>
  </si>
  <si>
    <t>19328</t>
  </si>
  <si>
    <t>GEAR BIT HOLDER</t>
  </si>
  <si>
    <t>19329</t>
  </si>
  <si>
    <t>GEAR BEVEL ZEROL SPIN</t>
  </si>
  <si>
    <t>19461</t>
  </si>
  <si>
    <t>19462</t>
  </si>
  <si>
    <t>GEAR PINION 7/8IN</t>
  </si>
  <si>
    <t>19468</t>
  </si>
  <si>
    <t>PINION BEVEL ZEROL 9/16IN CF</t>
  </si>
  <si>
    <t>19469</t>
  </si>
  <si>
    <t>19470</t>
  </si>
  <si>
    <t>PINION BEVEL ZEROL 7/8IN CF</t>
  </si>
  <si>
    <t>19478</t>
  </si>
  <si>
    <t>PINION SPIRAL BEVEL 18000 RPM</t>
  </si>
  <si>
    <t>19493</t>
  </si>
  <si>
    <t>GEAR PINION ASSY</t>
  </si>
  <si>
    <t>21094</t>
  </si>
  <si>
    <t>COLLET CHUCK TAP</t>
  </si>
  <si>
    <t>21095</t>
  </si>
  <si>
    <t>FLEX COLLET 10-5/16IN</t>
  </si>
  <si>
    <t>21096</t>
  </si>
  <si>
    <t>BODY COLLET CHUCK</t>
  </si>
  <si>
    <t>21097</t>
  </si>
  <si>
    <t>NUT COLLET CHUCK</t>
  </si>
  <si>
    <t>21124</t>
  </si>
  <si>
    <t>COLLET 1/2IN</t>
  </si>
  <si>
    <t>21125</t>
  </si>
  <si>
    <t>COLLET 3/8IN</t>
  </si>
  <si>
    <t>21126B</t>
  </si>
  <si>
    <t>COLLET 1/4IN</t>
  </si>
  <si>
    <t>21135B</t>
  </si>
  <si>
    <t>BODY COLLET</t>
  </si>
  <si>
    <t>21138</t>
  </si>
  <si>
    <t>NUT LOCK</t>
  </si>
  <si>
    <t>21139</t>
  </si>
  <si>
    <t>FLEX COLLET 1/4IN-1/2IN</t>
  </si>
  <si>
    <t>21205</t>
  </si>
  <si>
    <t>SPRING TENSION .037</t>
  </si>
  <si>
    <t>21206</t>
  </si>
  <si>
    <t>SPRING SWITCH .022</t>
  </si>
  <si>
    <t>21211B</t>
  </si>
  <si>
    <t>SPRING LOCK PLUNGER</t>
  </si>
  <si>
    <t>21223</t>
  </si>
  <si>
    <t>SPRING FRICTION .018IN</t>
  </si>
  <si>
    <t>21315</t>
  </si>
  <si>
    <t>SPRING CHUCK KNOB .032IN</t>
  </si>
  <si>
    <t>21346</t>
  </si>
  <si>
    <t>SPRING THROTTLE VALVE .024IN</t>
  </si>
  <si>
    <t>21347</t>
  </si>
  <si>
    <t>SPRING REVERSE VALVE .024IN</t>
  </si>
  <si>
    <t>21366</t>
  </si>
  <si>
    <t>SPRING LIFTING .037IN</t>
  </si>
  <si>
    <t>21372</t>
  </si>
  <si>
    <t>SPRING</t>
  </si>
  <si>
    <t>21379B</t>
  </si>
  <si>
    <t>SPRING .002IN</t>
  </si>
  <si>
    <t>21385</t>
  </si>
  <si>
    <t>SPRING VALVE .024IN SPRING STE</t>
  </si>
  <si>
    <t>21392</t>
  </si>
  <si>
    <t>SPRING .015IN</t>
  </si>
  <si>
    <t>21401</t>
  </si>
  <si>
    <t>SPRING VALVE .023IN</t>
  </si>
  <si>
    <t>21406</t>
  </si>
  <si>
    <t>SPRING .042IN</t>
  </si>
  <si>
    <t>21411B</t>
  </si>
  <si>
    <t>SPRING GOVERNOR</t>
  </si>
  <si>
    <t>21413</t>
  </si>
  <si>
    <t>SPRING VALVE .039IN</t>
  </si>
  <si>
    <t>21414</t>
  </si>
  <si>
    <t>SPRING .059IN</t>
  </si>
  <si>
    <t>21416</t>
  </si>
  <si>
    <t>SPRING GOVERNOR .026IN</t>
  </si>
  <si>
    <t>21417</t>
  </si>
  <si>
    <t>SPRING .032IN</t>
  </si>
  <si>
    <t>21426</t>
  </si>
  <si>
    <t>SPRING .075IN</t>
  </si>
  <si>
    <t>21427</t>
  </si>
  <si>
    <t>SPRING COMPRESSION</t>
  </si>
  <si>
    <t>21429</t>
  </si>
  <si>
    <t>SPRING .020IN</t>
  </si>
  <si>
    <t>21439</t>
  </si>
  <si>
    <t>SPRING SEPARATION .018IN</t>
  </si>
  <si>
    <t>21441</t>
  </si>
  <si>
    <t>21447</t>
  </si>
  <si>
    <t>BAIL 3/32IN</t>
  </si>
  <si>
    <t>21451</t>
  </si>
  <si>
    <t>RING</t>
  </si>
  <si>
    <t>21470</t>
  </si>
  <si>
    <t>RETAINER RING 5/16IN</t>
  </si>
  <si>
    <t>21482</t>
  </si>
  <si>
    <t>RETAINER RING EXT 5/8IN</t>
  </si>
  <si>
    <t>21487</t>
  </si>
  <si>
    <t>RETAINER RING .059 X 11/16IN</t>
  </si>
  <si>
    <t>21490</t>
  </si>
  <si>
    <t>RETAINER RING EXT 3/4IN</t>
  </si>
  <si>
    <t>21491</t>
  </si>
  <si>
    <t>21493</t>
  </si>
  <si>
    <t>21499</t>
  </si>
  <si>
    <t>RETAINER RING EXT 1/8IN</t>
  </si>
  <si>
    <t>21500</t>
  </si>
  <si>
    <t>21501</t>
  </si>
  <si>
    <t>RETAINER RING EXT 1/2IN</t>
  </si>
  <si>
    <t>21510</t>
  </si>
  <si>
    <t>21512</t>
  </si>
  <si>
    <t>RETAINER RING INT 11/16IN</t>
  </si>
  <si>
    <t>21513</t>
  </si>
  <si>
    <t>RETAINING RING</t>
  </si>
  <si>
    <t>21521</t>
  </si>
  <si>
    <t>21523</t>
  </si>
  <si>
    <t>21524</t>
  </si>
  <si>
    <t>21527</t>
  </si>
  <si>
    <t>21529</t>
  </si>
  <si>
    <t>21531</t>
  </si>
  <si>
    <t>RETAINER RING INT 1-1/8IN</t>
  </si>
  <si>
    <t>21534B</t>
  </si>
  <si>
    <t>RETAINER RING EXT 3/8IN</t>
  </si>
  <si>
    <t>21537</t>
  </si>
  <si>
    <t>RETAINER RING INT 7/8IN</t>
  </si>
  <si>
    <t>21540</t>
  </si>
  <si>
    <t>21541</t>
  </si>
  <si>
    <t>RETAINER RING INT 7/16IN</t>
  </si>
  <si>
    <t>21542</t>
  </si>
  <si>
    <t>C-CLIP RET. RING</t>
  </si>
  <si>
    <t>21750</t>
  </si>
  <si>
    <t>RETAINER RING INT .866IN</t>
  </si>
  <si>
    <t>21751</t>
  </si>
  <si>
    <t>21752</t>
  </si>
  <si>
    <t>21753</t>
  </si>
  <si>
    <t>21754</t>
  </si>
  <si>
    <t>RETAINER RING EXT 11/16IN</t>
  </si>
  <si>
    <t>21757</t>
  </si>
  <si>
    <t>RETAINER RING EXT 15/16IN</t>
  </si>
  <si>
    <t>21758</t>
  </si>
  <si>
    <t>RING LOCK .051IN DIA</t>
  </si>
  <si>
    <t>21763</t>
  </si>
  <si>
    <t>RETAINER RING EXT 1-3/4IN</t>
  </si>
  <si>
    <t>21764</t>
  </si>
  <si>
    <t>RETAINER RING .031IN</t>
  </si>
  <si>
    <t>21765</t>
  </si>
  <si>
    <t>RETAINER RING INT 3/8IN</t>
  </si>
  <si>
    <t>21766</t>
  </si>
  <si>
    <t>RING RETAINER</t>
  </si>
  <si>
    <t>21770</t>
  </si>
  <si>
    <t>RETAINER</t>
  </si>
  <si>
    <t>21773</t>
  </si>
  <si>
    <t>RETAINER RING INT 1-1/4IN</t>
  </si>
  <si>
    <t>21774</t>
  </si>
  <si>
    <t>21775</t>
  </si>
  <si>
    <t>RETAINER RING INT 5/8IN</t>
  </si>
  <si>
    <t>21776</t>
  </si>
  <si>
    <t>RETAINER RING EXT 1IN</t>
  </si>
  <si>
    <t>21781</t>
  </si>
  <si>
    <t>RETAINER RING EXT .4724IN</t>
  </si>
  <si>
    <t>21785</t>
  </si>
  <si>
    <t>RETAINER RING INT 1-5/16IN</t>
  </si>
  <si>
    <t>21801</t>
  </si>
  <si>
    <t>RING RETAINING</t>
  </si>
  <si>
    <t>21804</t>
  </si>
  <si>
    <t>RETAINER RING INT 42MM</t>
  </si>
  <si>
    <t>21815</t>
  </si>
  <si>
    <t>RETAINER RING INT 1-3/8IN</t>
  </si>
  <si>
    <t>21816</t>
  </si>
  <si>
    <t>RETAINER RING EXT .591IN</t>
  </si>
  <si>
    <t>21826</t>
  </si>
  <si>
    <t>RETAINER RING</t>
  </si>
  <si>
    <t>21827</t>
  </si>
  <si>
    <t>RETAINER RING EXT 1-3/32IN</t>
  </si>
  <si>
    <t>21830B</t>
  </si>
  <si>
    <t>RETAINER RING EXT 1-1/4IN</t>
  </si>
  <si>
    <t>22640</t>
  </si>
  <si>
    <t>GEAR CARRIER 1/2-20 THD</t>
  </si>
  <si>
    <t>22641B</t>
  </si>
  <si>
    <t>SPINDLE ROTOR 5/8IN CF</t>
  </si>
  <si>
    <t>22642</t>
  </si>
  <si>
    <t>22656B</t>
  </si>
  <si>
    <t>22659B</t>
  </si>
  <si>
    <t>22664</t>
  </si>
  <si>
    <t>SPINDLE SCREW DRIVER 1/4IN HEX</t>
  </si>
  <si>
    <t>22669</t>
  </si>
  <si>
    <t>SPINDLE CLUTCH</t>
  </si>
  <si>
    <t>22672</t>
  </si>
  <si>
    <t>SPINDLE DRIVE</t>
  </si>
  <si>
    <t>22677</t>
  </si>
  <si>
    <t>HOLDER BIT 1-1/4IN DIA</t>
  </si>
  <si>
    <t>22691</t>
  </si>
  <si>
    <t>SPINDLE IR 36204</t>
  </si>
  <si>
    <t>22700</t>
  </si>
  <si>
    <t>GEAR CARRIER SCREWDRIVER NAT</t>
  </si>
  <si>
    <t>22702B</t>
  </si>
  <si>
    <t>GEAR CARRIER 6 TH .406</t>
  </si>
  <si>
    <t>22704B</t>
  </si>
  <si>
    <t>GEAR CARRIER DRILL</t>
  </si>
  <si>
    <t>22717</t>
  </si>
  <si>
    <t>GEAR CARRIER</t>
  </si>
  <si>
    <t>22719</t>
  </si>
  <si>
    <t>22945</t>
  </si>
  <si>
    <t>TOOL SPINDLE ASSY</t>
  </si>
  <si>
    <t>24072</t>
  </si>
  <si>
    <t>PIN TORR 1/8 X 1/4IN</t>
  </si>
  <si>
    <t>25064</t>
  </si>
  <si>
    <t>PLATE CHUCK SHIELD</t>
  </si>
  <si>
    <t>25065</t>
  </si>
  <si>
    <t>SHIELD CHUCK</t>
  </si>
  <si>
    <t>25074</t>
  </si>
  <si>
    <t>WASHER THRUST</t>
  </si>
  <si>
    <t>25196</t>
  </si>
  <si>
    <t>WASHER .170 X .568 X 1/16IN</t>
  </si>
  <si>
    <t>25327</t>
  </si>
  <si>
    <t>2536Z</t>
  </si>
  <si>
    <t>BIT SOCKET HD 5/32IN</t>
  </si>
  <si>
    <t>25439</t>
  </si>
  <si>
    <t>25480</t>
  </si>
  <si>
    <t>WRENCH 7/8IN</t>
  </si>
  <si>
    <t>25562</t>
  </si>
  <si>
    <t>25600</t>
  </si>
  <si>
    <t>RETAINER RING BEARING</t>
  </si>
  <si>
    <t>2567Z</t>
  </si>
  <si>
    <t>BIT-SOCKET HD (3/16IN)</t>
  </si>
  <si>
    <t>25680</t>
  </si>
  <si>
    <t>25776</t>
  </si>
  <si>
    <t>WASHER PIN STOP</t>
  </si>
  <si>
    <t>25854</t>
  </si>
  <si>
    <t>RING BALL RETAINER</t>
  </si>
  <si>
    <t>25957</t>
  </si>
  <si>
    <t>25976</t>
  </si>
  <si>
    <t>25987</t>
  </si>
  <si>
    <t>25998</t>
  </si>
  <si>
    <t>BAIL</t>
  </si>
  <si>
    <t>2951Z</t>
  </si>
  <si>
    <t>BIT INSERT</t>
  </si>
  <si>
    <t>30000</t>
  </si>
  <si>
    <t>KEY CHUCK JACOBS K7</t>
  </si>
  <si>
    <t>30001</t>
  </si>
  <si>
    <t>KEY</t>
  </si>
  <si>
    <t>30038</t>
  </si>
  <si>
    <t>SEAL OIL 7/8 X 1.375 X 5/16IN</t>
  </si>
  <si>
    <t>30062</t>
  </si>
  <si>
    <t>PIN</t>
  </si>
  <si>
    <t>30096</t>
  </si>
  <si>
    <t>WRENCH ALLEN 5/32IN</t>
  </si>
  <si>
    <t>30202</t>
  </si>
  <si>
    <t>KEY CHUCK</t>
  </si>
  <si>
    <t>30207</t>
  </si>
  <si>
    <t>WRENCH ALLEN 1/8IN</t>
  </si>
  <si>
    <t>30208</t>
  </si>
  <si>
    <t>WRENCH ALLEN 1/4IN</t>
  </si>
  <si>
    <t>30219</t>
  </si>
  <si>
    <t>PIN ROLL 3/32 X 1IN</t>
  </si>
  <si>
    <t>30229</t>
  </si>
  <si>
    <t>SPIRAL PIN HD 1/8 X 3/8</t>
  </si>
  <si>
    <t>30231</t>
  </si>
  <si>
    <t>KEY CHUCK JACOBS K2</t>
  </si>
  <si>
    <t>30235</t>
  </si>
  <si>
    <t>PIN ROLL 3/32 X 3/8IN</t>
  </si>
  <si>
    <t>30236</t>
  </si>
  <si>
    <t>PIN ROLL 1/8 X 1/2IN</t>
  </si>
  <si>
    <t>30246</t>
  </si>
  <si>
    <t>PLUG PIPE 1/8IN</t>
  </si>
  <si>
    <t>30249</t>
  </si>
  <si>
    <t>CONNECTION AIR HOSE</t>
  </si>
  <si>
    <t>30253</t>
  </si>
  <si>
    <t>COUPLING MALE</t>
  </si>
  <si>
    <t>30257</t>
  </si>
  <si>
    <t>PIN ROLL</t>
  </si>
  <si>
    <t>30258</t>
  </si>
  <si>
    <t>SEAL OIL</t>
  </si>
  <si>
    <t>30273</t>
  </si>
  <si>
    <t>PIN ROLL 3/32 X 1/4IN</t>
  </si>
  <si>
    <t>30279</t>
  </si>
  <si>
    <t>FERRULE</t>
  </si>
  <si>
    <t>30293</t>
  </si>
  <si>
    <t>PIN ROLL 1/8 X 3/4IN</t>
  </si>
  <si>
    <t>30315</t>
  </si>
  <si>
    <t>PIN GROOVE 1/8 X 3/8IN</t>
  </si>
  <si>
    <t>30318</t>
  </si>
  <si>
    <t>PIN ROLL 1/16 X 1/4IN</t>
  </si>
  <si>
    <t>30322</t>
  </si>
  <si>
    <t>PIN GROOVE 1/8 X 7/8IN</t>
  </si>
  <si>
    <t>30336</t>
  </si>
  <si>
    <t>PIN ROLL 3/32 X 5/8IN</t>
  </si>
  <si>
    <t>30347</t>
  </si>
  <si>
    <t>PIN TORR 1/8 X 1.120IN</t>
  </si>
  <si>
    <t>30349</t>
  </si>
  <si>
    <t>PIN ROLL 3/32 X 13/16IN</t>
  </si>
  <si>
    <t>30356</t>
  </si>
  <si>
    <t>FITTING GREASE</t>
  </si>
  <si>
    <t>30362</t>
  </si>
  <si>
    <t>PIN ROLL 1/8 X 13/16IN</t>
  </si>
  <si>
    <t>30369</t>
  </si>
  <si>
    <t>PIN TORR .1250 X .750</t>
  </si>
  <si>
    <t>30375</t>
  </si>
  <si>
    <t>GREASE FITTING</t>
  </si>
  <si>
    <t>30384</t>
  </si>
  <si>
    <t>BARREL</t>
  </si>
  <si>
    <t>30385</t>
  </si>
  <si>
    <t>DEFLECTOR EXHAUST</t>
  </si>
  <si>
    <t>30386</t>
  </si>
  <si>
    <t>PLUNGER</t>
  </si>
  <si>
    <t>30391</t>
  </si>
  <si>
    <t>PIN BARREL LOCK</t>
  </si>
  <si>
    <t>30394</t>
  </si>
  <si>
    <t>ROLLER</t>
  </si>
  <si>
    <t>30406</t>
  </si>
  <si>
    <t>SCREEN AIR .016 X 20 X 20</t>
  </si>
  <si>
    <t>30407</t>
  </si>
  <si>
    <t>EYELET</t>
  </si>
  <si>
    <t>30424</t>
  </si>
  <si>
    <t>PIN TORR 1/8 X 1-3/8IN</t>
  </si>
  <si>
    <t>30429</t>
  </si>
  <si>
    <t>CHUCK KEY KK</t>
  </si>
  <si>
    <t>30458</t>
  </si>
  <si>
    <t>PIN TORR .250 X .672IN</t>
  </si>
  <si>
    <t>30459</t>
  </si>
  <si>
    <t>30462</t>
  </si>
  <si>
    <t>SCREEN</t>
  </si>
  <si>
    <t>30463</t>
  </si>
  <si>
    <t>30465</t>
  </si>
  <si>
    <t>WRENCH 9/16IN</t>
  </si>
  <si>
    <t>30466</t>
  </si>
  <si>
    <t>WRENCH 11/16IN</t>
  </si>
  <si>
    <t>30467</t>
  </si>
  <si>
    <t>PIN TORR</t>
  </si>
  <si>
    <t>30470</t>
  </si>
  <si>
    <t>30499</t>
  </si>
  <si>
    <t>PIN ROLL 3/32 X 11/16IN</t>
  </si>
  <si>
    <t>30505</t>
  </si>
  <si>
    <t>WRENCH OPEN END 5/8IN</t>
  </si>
  <si>
    <t>30506B</t>
  </si>
  <si>
    <t>WRENCH ALLEN 3/16"</t>
  </si>
  <si>
    <t>30591</t>
  </si>
  <si>
    <t>PIN TORR 3/16 X 1IN</t>
  </si>
  <si>
    <t>30605</t>
  </si>
  <si>
    <t>WRENCH 5/8IN HEX</t>
  </si>
  <si>
    <t>30606</t>
  </si>
  <si>
    <t>PIN DOWEL 1/8 X 1-1/2IN</t>
  </si>
  <si>
    <t>30610</t>
  </si>
  <si>
    <t>SPIRAL PIN 5/64" x 3/4"</t>
  </si>
  <si>
    <t>30613</t>
  </si>
  <si>
    <t>PIN GROOVE 1/8 X 1</t>
  </si>
  <si>
    <t>30625</t>
  </si>
  <si>
    <t>PIN GROOVE 3/32 X 7/8 TYPE C</t>
  </si>
  <si>
    <t>30626</t>
  </si>
  <si>
    <t>PIN DOWEL 1/8 X 13/16IN</t>
  </si>
  <si>
    <t>30628</t>
  </si>
  <si>
    <t>30631</t>
  </si>
  <si>
    <t>KEY CHUCK JACOBS KO</t>
  </si>
  <si>
    <t>30661</t>
  </si>
  <si>
    <t>SEAL 7/8 X 1.187 X 5/32IN</t>
  </si>
  <si>
    <t>30700</t>
  </si>
  <si>
    <t>30750</t>
  </si>
  <si>
    <t>DISC RETAINER SHEET METAL NUT</t>
  </si>
  <si>
    <t>30768</t>
  </si>
  <si>
    <t>SEAL 1 X 1-1/4 X 1/8IN</t>
  </si>
  <si>
    <t>33554</t>
  </si>
  <si>
    <t>GEAR RETAINER ASSY</t>
  </si>
  <si>
    <t>33630</t>
  </si>
  <si>
    <t>ASSEMBLY ROLLER CASE</t>
  </si>
  <si>
    <t>33631</t>
  </si>
  <si>
    <t>SOCKET DRIVER ASSY</t>
  </si>
  <si>
    <t>33736</t>
  </si>
  <si>
    <t>SCREEN ASSY</t>
  </si>
  <si>
    <t>33970</t>
  </si>
  <si>
    <t>CAP BEARING ASSY</t>
  </si>
  <si>
    <t>33993</t>
  </si>
  <si>
    <t>SCREEN AIR ASSY</t>
  </si>
  <si>
    <t>34121A</t>
  </si>
  <si>
    <t>PIN DOWEL 1/4 X 5/8IN</t>
  </si>
  <si>
    <t>34213B</t>
  </si>
  <si>
    <t>34455</t>
  </si>
  <si>
    <t>RETAINER BALL</t>
  </si>
  <si>
    <t>34456</t>
  </si>
  <si>
    <t>RING GUIDE</t>
  </si>
  <si>
    <t>34666</t>
  </si>
  <si>
    <t>34667R</t>
  </si>
  <si>
    <t>34694</t>
  </si>
  <si>
    <t>PIN TORR 1/8 X 5/8IN</t>
  </si>
  <si>
    <t>34808</t>
  </si>
  <si>
    <t>SPACER BEARING</t>
  </si>
  <si>
    <t>34819</t>
  </si>
  <si>
    <t>PIN TORR .0938 X 3/8IN</t>
  </si>
  <si>
    <t>34854</t>
  </si>
  <si>
    <t>RETAINER RING ROLLER</t>
  </si>
  <si>
    <t>34856</t>
  </si>
  <si>
    <t>34900A</t>
  </si>
  <si>
    <t>PLUNGER VALVE</t>
  </si>
  <si>
    <t>34933</t>
  </si>
  <si>
    <t>CLUTCH UPPER</t>
  </si>
  <si>
    <t>34952</t>
  </si>
  <si>
    <t>SHIELD CHUCK 1/4IN</t>
  </si>
  <si>
    <t>35067</t>
  </si>
  <si>
    <t>WASHER WAVE</t>
  </si>
  <si>
    <t>35069</t>
  </si>
  <si>
    <t>35098</t>
  </si>
  <si>
    <t>35114</t>
  </si>
  <si>
    <t>TOOL REST</t>
  </si>
  <si>
    <t>35116</t>
  </si>
  <si>
    <t>WASHER SPRING</t>
  </si>
  <si>
    <t>35119</t>
  </si>
  <si>
    <t>35123</t>
  </si>
  <si>
    <t>CRANK BELL</t>
  </si>
  <si>
    <t>35128</t>
  </si>
  <si>
    <t>35134</t>
  </si>
  <si>
    <t>35135</t>
  </si>
  <si>
    <t>35192</t>
  </si>
  <si>
    <t>35196</t>
  </si>
  <si>
    <t>35214</t>
  </si>
  <si>
    <t>35220</t>
  </si>
  <si>
    <t>CLIP GOVERNOR</t>
  </si>
  <si>
    <t>35227</t>
  </si>
  <si>
    <t>35228</t>
  </si>
  <si>
    <t>35234</t>
  </si>
  <si>
    <t>35254</t>
  </si>
  <si>
    <t>35258</t>
  </si>
  <si>
    <t>SPACER GEAR OUTPUT</t>
  </si>
  <si>
    <t>35259</t>
  </si>
  <si>
    <t>SPACER GEAR INPUT</t>
  </si>
  <si>
    <t>35260</t>
  </si>
  <si>
    <t>35273</t>
  </si>
  <si>
    <t>35283</t>
  </si>
  <si>
    <t>SPACER GEAR</t>
  </si>
  <si>
    <t>35289</t>
  </si>
  <si>
    <t>35315</t>
  </si>
  <si>
    <t>35320</t>
  </si>
  <si>
    <t>WRENCH OPEN END 1IN</t>
  </si>
  <si>
    <t>35334</t>
  </si>
  <si>
    <t>PLATE WEAR</t>
  </si>
  <si>
    <t>35545</t>
  </si>
  <si>
    <t>WRENCH SPANNER</t>
  </si>
  <si>
    <t>35587</t>
  </si>
  <si>
    <t>CLAMP STRAIN RELIEF</t>
  </si>
  <si>
    <t>35633</t>
  </si>
  <si>
    <t>LEVER VALVE</t>
  </si>
  <si>
    <t>35634</t>
  </si>
  <si>
    <t>LEVER OUTPUT CONTROL</t>
  </si>
  <si>
    <t>35659</t>
  </si>
  <si>
    <t>LEVER LOCK</t>
  </si>
  <si>
    <t>35672</t>
  </si>
  <si>
    <t>GUARD WHEEL 4IN</t>
  </si>
  <si>
    <t>35673</t>
  </si>
  <si>
    <t>35708</t>
  </si>
  <si>
    <t>COVER</t>
  </si>
  <si>
    <t>35727</t>
  </si>
  <si>
    <t>GUIDE SAW</t>
  </si>
  <si>
    <t>35731</t>
  </si>
  <si>
    <t>CLAMP SAW BLADE IR 27358</t>
  </si>
  <si>
    <t>35737</t>
  </si>
  <si>
    <t>35738</t>
  </si>
  <si>
    <t>WASHER FIBER IR #103855</t>
  </si>
  <si>
    <t>35739</t>
  </si>
  <si>
    <t>WASHER SEAL GREASE IR 103458</t>
  </si>
  <si>
    <t>35761</t>
  </si>
  <si>
    <t>35798</t>
  </si>
  <si>
    <t>CHUCK SPACER</t>
  </si>
  <si>
    <t>35831</t>
  </si>
  <si>
    <t>35842</t>
  </si>
  <si>
    <t>35845</t>
  </si>
  <si>
    <t>RING LOCK</t>
  </si>
  <si>
    <t>35846</t>
  </si>
  <si>
    <t>RETAINER MOTOR</t>
  </si>
  <si>
    <t>35847</t>
  </si>
  <si>
    <t>35851</t>
  </si>
  <si>
    <t>36822</t>
  </si>
  <si>
    <t>INSERT BIT 1/4 X 4MM</t>
  </si>
  <si>
    <t>36823</t>
  </si>
  <si>
    <t>INSERT BIT 1/4 X 5MM</t>
  </si>
  <si>
    <t>40039</t>
  </si>
  <si>
    <t>RING ADJUSTMENT</t>
  </si>
  <si>
    <t>40072</t>
  </si>
  <si>
    <t>EXTENSION</t>
  </si>
  <si>
    <t>40076</t>
  </si>
  <si>
    <t>BUSHING REDUCER 3/4 TO 1/2IN</t>
  </si>
  <si>
    <t>40079</t>
  </si>
  <si>
    <t>PIN DOWEL</t>
  </si>
  <si>
    <t>40107</t>
  </si>
  <si>
    <t>HANDLE</t>
  </si>
  <si>
    <t>40116</t>
  </si>
  <si>
    <t>EXHAUST MATERIAL</t>
  </si>
  <si>
    <t>40142</t>
  </si>
  <si>
    <t>40145B</t>
  </si>
  <si>
    <t>PIN ROLL 1/8 X 7/8 IR #19437</t>
  </si>
  <si>
    <t>40149</t>
  </si>
  <si>
    <t>WRENCH OPEN END 1-1/16IN</t>
  </si>
  <si>
    <t>40155B</t>
  </si>
  <si>
    <t>PIN DOWEL .1251 - .1253 X .375</t>
  </si>
  <si>
    <t>40157</t>
  </si>
  <si>
    <t>PIN DOWEL 1/8 X 1</t>
  </si>
  <si>
    <t>41204</t>
  </si>
  <si>
    <t>SPRING .030</t>
  </si>
  <si>
    <t>41216</t>
  </si>
  <si>
    <t>SPRING RESET .048</t>
  </si>
  <si>
    <t>41217</t>
  </si>
  <si>
    <t>SPRING THROTTLE</t>
  </si>
  <si>
    <t>41218</t>
  </si>
  <si>
    <t>SPRING .018</t>
  </si>
  <si>
    <t>41220</t>
  </si>
  <si>
    <t>41224</t>
  </si>
  <si>
    <t>SPRING VALVE SAFTY .037</t>
  </si>
  <si>
    <t>41225</t>
  </si>
  <si>
    <t>SPRING .047</t>
  </si>
  <si>
    <t>41226</t>
  </si>
  <si>
    <t>WASHER SPRING WAVE</t>
  </si>
  <si>
    <t>41227</t>
  </si>
  <si>
    <t>SPRING GOVERNOR .039</t>
  </si>
  <si>
    <t>41230</t>
  </si>
  <si>
    <t>SPRING CLUTCH RESET .017</t>
  </si>
  <si>
    <t>41231B</t>
  </si>
  <si>
    <t>SPRING .051</t>
  </si>
  <si>
    <t>41232</t>
  </si>
  <si>
    <t>SPRING .031</t>
  </si>
  <si>
    <t>41236</t>
  </si>
  <si>
    <t>41238B</t>
  </si>
  <si>
    <t>BAIL .187IN</t>
  </si>
  <si>
    <t>41241B</t>
  </si>
  <si>
    <t>SPRING .053IN</t>
  </si>
  <si>
    <t>41242</t>
  </si>
  <si>
    <t>SPRING COMMPRESSION .028</t>
  </si>
  <si>
    <t>41243</t>
  </si>
  <si>
    <t>SPRING COMMPRESSION .165</t>
  </si>
  <si>
    <t>41245</t>
  </si>
  <si>
    <t>SPRING THROTTLE .039</t>
  </si>
  <si>
    <t>41248</t>
  </si>
  <si>
    <t>BAIL 1/8IN</t>
  </si>
  <si>
    <t>41249B</t>
  </si>
  <si>
    <t>SPRING COMPRESSION .135</t>
  </si>
  <si>
    <t>41250</t>
  </si>
  <si>
    <t>41253</t>
  </si>
  <si>
    <t>SPRING RESET .057</t>
  </si>
  <si>
    <t>41256</t>
  </si>
  <si>
    <t>41271</t>
  </si>
  <si>
    <t>SPRING .008</t>
  </si>
  <si>
    <t>41275</t>
  </si>
  <si>
    <t>41284</t>
  </si>
  <si>
    <t>SPRING .075</t>
  </si>
  <si>
    <t>41323</t>
  </si>
  <si>
    <t>SPRING TORSION .014</t>
  </si>
  <si>
    <t>41333-1</t>
  </si>
  <si>
    <t>WASHER SPRING FINGER</t>
  </si>
  <si>
    <t>41334</t>
  </si>
  <si>
    <t>41336</t>
  </si>
  <si>
    <t>WASHER BELLEVILLE</t>
  </si>
  <si>
    <t>41338</t>
  </si>
  <si>
    <t>WASHER WAVE .440 X .618 X .008</t>
  </si>
  <si>
    <t>41340</t>
  </si>
  <si>
    <t>SPRING WASHER</t>
  </si>
  <si>
    <t>43464</t>
  </si>
  <si>
    <t>HANDLE LEVER ASSY</t>
  </si>
  <si>
    <t>43562</t>
  </si>
  <si>
    <t>SOCKET DRIVE ASSY</t>
  </si>
  <si>
    <t>43592</t>
  </si>
  <si>
    <t>GEAR CASE ASSY</t>
  </si>
  <si>
    <t>43822</t>
  </si>
  <si>
    <t>BAND HOOD 9IN ASSY</t>
  </si>
  <si>
    <t>43826</t>
  </si>
  <si>
    <t>ANGLE WELD LARGE ASSY</t>
  </si>
  <si>
    <t>43846</t>
  </si>
  <si>
    <t>ANGLE HEAD ASSY</t>
  </si>
  <si>
    <t>44031</t>
  </si>
  <si>
    <t>44031A</t>
  </si>
  <si>
    <t>44036</t>
  </si>
  <si>
    <t>RETAINER BEARING</t>
  </si>
  <si>
    <t>44100</t>
  </si>
  <si>
    <t>BUSHING REDUCING</t>
  </si>
  <si>
    <t>44122</t>
  </si>
  <si>
    <t>SPACER</t>
  </si>
  <si>
    <t>44161</t>
  </si>
  <si>
    <t>44194</t>
  </si>
  <si>
    <t>44218</t>
  </si>
  <si>
    <t>SPACER GOVERNOR WEIGHT</t>
  </si>
  <si>
    <t>44219</t>
  </si>
  <si>
    <t>KEY ROTOR</t>
  </si>
  <si>
    <t>44220</t>
  </si>
  <si>
    <t>ROTOR</t>
  </si>
  <si>
    <t>44245</t>
  </si>
  <si>
    <t>RETAINER GOVERNOR</t>
  </si>
  <si>
    <t>44248</t>
  </si>
  <si>
    <t>ADAPTOR 1/4IN HEX</t>
  </si>
  <si>
    <t>44252</t>
  </si>
  <si>
    <t>INSERT OILER</t>
  </si>
  <si>
    <t>44253</t>
  </si>
  <si>
    <t>SCREW OILER</t>
  </si>
  <si>
    <t>44305</t>
  </si>
  <si>
    <t>44306</t>
  </si>
  <si>
    <t>44307</t>
  </si>
  <si>
    <t>44316</t>
  </si>
  <si>
    <t>VALVE SPOOL NUMBER 2 REV LOCK</t>
  </si>
  <si>
    <t>44319</t>
  </si>
  <si>
    <t>44320</t>
  </si>
  <si>
    <t>44353</t>
  </si>
  <si>
    <t>ADAPTOR CLUTCH CASE</t>
  </si>
  <si>
    <t>44354</t>
  </si>
  <si>
    <t>SHIELD COLLET</t>
  </si>
  <si>
    <t>44378</t>
  </si>
  <si>
    <t>BUSHING OUTER</t>
  </si>
  <si>
    <t>44379</t>
  </si>
  <si>
    <t>44383</t>
  </si>
  <si>
    <t>SHAFT GEAR CLUSTER</t>
  </si>
  <si>
    <t>44390</t>
  </si>
  <si>
    <t>BUSHING INNER</t>
  </si>
  <si>
    <t>44391</t>
  </si>
  <si>
    <t>VALVE SLEEVE</t>
  </si>
  <si>
    <t>44421</t>
  </si>
  <si>
    <t>WASHER CLAMP</t>
  </si>
  <si>
    <t>44434</t>
  </si>
  <si>
    <t>ROD VALVE</t>
  </si>
  <si>
    <t>44440</t>
  </si>
  <si>
    <t>1/4IN COLLET</t>
  </si>
  <si>
    <t>44442</t>
  </si>
  <si>
    <t>INSERT BARBED</t>
  </si>
  <si>
    <t>44455</t>
  </si>
  <si>
    <t>GEAR CARRIER EXT HEX .2800B</t>
  </si>
  <si>
    <t>44456</t>
  </si>
  <si>
    <t>GEAR CARR EXT HEX .2950D</t>
  </si>
  <si>
    <t>44476</t>
  </si>
  <si>
    <t>ROD VALVE ASS'M</t>
  </si>
  <si>
    <t>44488</t>
  </si>
  <si>
    <t>SPACER ROTOR</t>
  </si>
  <si>
    <t>44489</t>
  </si>
  <si>
    <t>DEFLECTOR</t>
  </si>
  <si>
    <t>44493</t>
  </si>
  <si>
    <t>44494</t>
  </si>
  <si>
    <t>SUPPORT</t>
  </si>
  <si>
    <t>44511</t>
  </si>
  <si>
    <t>44513</t>
  </si>
  <si>
    <t>44516</t>
  </si>
  <si>
    <t>44522</t>
  </si>
  <si>
    <t>COLLET 1/8IN</t>
  </si>
  <si>
    <t>44523</t>
  </si>
  <si>
    <t>COLLET 3/16IN</t>
  </si>
  <si>
    <t>44537</t>
  </si>
  <si>
    <t>RING THREAD COVER</t>
  </si>
  <si>
    <t>44547</t>
  </si>
  <si>
    <t>CONNECTOR GOVERNOR</t>
  </si>
  <si>
    <t>44660</t>
  </si>
  <si>
    <t>44662</t>
  </si>
  <si>
    <t>CLUTCH JAW 45 DEG</t>
  </si>
  <si>
    <t>44663</t>
  </si>
  <si>
    <t>SPACER CLUTCH</t>
  </si>
  <si>
    <t>44664</t>
  </si>
  <si>
    <t>SOCKET DRIVE</t>
  </si>
  <si>
    <t>44754</t>
  </si>
  <si>
    <t>44755</t>
  </si>
  <si>
    <t>44775</t>
  </si>
  <si>
    <t>44776</t>
  </si>
  <si>
    <t>44779</t>
  </si>
  <si>
    <t>ROD PUSH</t>
  </si>
  <si>
    <t>44786</t>
  </si>
  <si>
    <t>44787</t>
  </si>
  <si>
    <t>TUBE</t>
  </si>
  <si>
    <t>44792</t>
  </si>
  <si>
    <t>44793</t>
  </si>
  <si>
    <t>44794</t>
  </si>
  <si>
    <t>ROD PUSH MOTOR</t>
  </si>
  <si>
    <t>44795</t>
  </si>
  <si>
    <t>44796</t>
  </si>
  <si>
    <t>44798</t>
  </si>
  <si>
    <t>SLEEVE LOCK</t>
  </si>
  <si>
    <t>44799</t>
  </si>
  <si>
    <t>44800</t>
  </si>
  <si>
    <t>44801</t>
  </si>
  <si>
    <t>GEAR CARRIER 6TH SPLINE</t>
  </si>
  <si>
    <t>44802</t>
  </si>
  <si>
    <t>44803</t>
  </si>
  <si>
    <t>44804</t>
  </si>
  <si>
    <t>44805</t>
  </si>
  <si>
    <t>GEAR CARRIER 9TH PINION</t>
  </si>
  <si>
    <t>44806</t>
  </si>
  <si>
    <t>44807</t>
  </si>
  <si>
    <t>44808</t>
  </si>
  <si>
    <t>44810</t>
  </si>
  <si>
    <t>44811</t>
  </si>
  <si>
    <t>CONNECTOR HOUSING LONG</t>
  </si>
  <si>
    <t>44812</t>
  </si>
  <si>
    <t>CONNECTOR SPINDLE</t>
  </si>
  <si>
    <t>44813</t>
  </si>
  <si>
    <t>44840</t>
  </si>
  <si>
    <t>CHUCK SPINDLE TAPERED</t>
  </si>
  <si>
    <t>44868</t>
  </si>
  <si>
    <t>44869</t>
  </si>
  <si>
    <t>44870</t>
  </si>
  <si>
    <t>44871</t>
  </si>
  <si>
    <t>44872</t>
  </si>
  <si>
    <t>44876</t>
  </si>
  <si>
    <t>COLLAR</t>
  </si>
  <si>
    <t>44878</t>
  </si>
  <si>
    <t>GEAR CARRIER EXT HEX .2713A</t>
  </si>
  <si>
    <t>44903</t>
  </si>
  <si>
    <t>ROTOR REVERSE</t>
  </si>
  <si>
    <t>44914</t>
  </si>
  <si>
    <t>44915</t>
  </si>
  <si>
    <t>RING REVERSE</t>
  </si>
  <si>
    <t>44920</t>
  </si>
  <si>
    <t>GEAR CARRIER 3/8-24 .2713A</t>
  </si>
  <si>
    <t>44921</t>
  </si>
  <si>
    <t>GEAR CARRIER 3/8-24 .2800B</t>
  </si>
  <si>
    <t>44929</t>
  </si>
  <si>
    <t>NUT CLAMP</t>
  </si>
  <si>
    <t>44941</t>
  </si>
  <si>
    <t>CAP HANDLE</t>
  </si>
  <si>
    <t>44960</t>
  </si>
  <si>
    <t>CONNECTOR HOUSING SHORT</t>
  </si>
  <si>
    <t>44961</t>
  </si>
  <si>
    <t>GEAR CARRIER 7TH PINION</t>
  </si>
  <si>
    <t>44963</t>
  </si>
  <si>
    <t>SLIDE AUTOMATIC SHUTOFF</t>
  </si>
  <si>
    <t>44964</t>
  </si>
  <si>
    <t>44965</t>
  </si>
  <si>
    <t>CLUTCH JAW</t>
  </si>
  <si>
    <t>44966</t>
  </si>
  <si>
    <t>RING LOCKOUT</t>
  </si>
  <si>
    <t>44967</t>
  </si>
  <si>
    <t>44968</t>
  </si>
  <si>
    <t>DRIVER SPLINE</t>
  </si>
  <si>
    <t>44969</t>
  </si>
  <si>
    <t>CLUTCH DRIVE</t>
  </si>
  <si>
    <t>44970B</t>
  </si>
  <si>
    <t>SPINDLE CLUTCH DRIVE</t>
  </si>
  <si>
    <t>44977</t>
  </si>
  <si>
    <t>NUT</t>
  </si>
  <si>
    <t>44979</t>
  </si>
  <si>
    <t>GEAR SPINDLE OUPUT</t>
  </si>
  <si>
    <t>44980</t>
  </si>
  <si>
    <t>44981</t>
  </si>
  <si>
    <t>44982</t>
  </si>
  <si>
    <t>44996</t>
  </si>
  <si>
    <t>CONNECTOR</t>
  </si>
  <si>
    <t>44997</t>
  </si>
  <si>
    <t>5007-RPK</t>
  </si>
  <si>
    <t>5007 REPAIR KIT</t>
  </si>
  <si>
    <t>5009-RPK</t>
  </si>
  <si>
    <t>5009 REPAIR KIT</t>
  </si>
  <si>
    <t>5011-RPK</t>
  </si>
  <si>
    <t>5011 REPAIR KIT</t>
  </si>
  <si>
    <t>5054A-RPK</t>
  </si>
  <si>
    <t>5054A REPAIR KIT</t>
  </si>
  <si>
    <t>50550</t>
  </si>
  <si>
    <t>LIQUID FILLED PRESSURE GAGE</t>
  </si>
  <si>
    <t>505800A</t>
  </si>
  <si>
    <t>505801A</t>
  </si>
  <si>
    <t>THROTTLE VALVE BUSHING</t>
  </si>
  <si>
    <t>505802A</t>
  </si>
  <si>
    <t>VALVE O-RING</t>
  </si>
  <si>
    <t>505803A</t>
  </si>
  <si>
    <t>VALVE SPRING</t>
  </si>
  <si>
    <t>505804A</t>
  </si>
  <si>
    <t>VALVE STEM</t>
  </si>
  <si>
    <t>505805A</t>
  </si>
  <si>
    <t>AIR INLET BUSHING</t>
  </si>
  <si>
    <t>505806A</t>
  </si>
  <si>
    <t>VALVE RING</t>
  </si>
  <si>
    <t>505807A</t>
  </si>
  <si>
    <t>505808A</t>
  </si>
  <si>
    <t>TRIGGER PIN</t>
  </si>
  <si>
    <t>505809A</t>
  </si>
  <si>
    <t>REVERSE VALVE BUSHING</t>
  </si>
  <si>
    <t>505810A</t>
  </si>
  <si>
    <t>505811A</t>
  </si>
  <si>
    <t>REVERSE VALVE</t>
  </si>
  <si>
    <t>505812A</t>
  </si>
  <si>
    <t>CAP SCREW (3 PACK)</t>
  </si>
  <si>
    <t>505814A</t>
  </si>
  <si>
    <t>REVERSE VALVE KNOB</t>
  </si>
  <si>
    <t>505815A</t>
  </si>
  <si>
    <t>SCREW</t>
  </si>
  <si>
    <t>505816A</t>
  </si>
  <si>
    <t>FLUSH TYPE GREASE FITTING</t>
  </si>
  <si>
    <t>505817A</t>
  </si>
  <si>
    <t>TAPERED SCREW</t>
  </si>
  <si>
    <t>505818A</t>
  </si>
  <si>
    <t>REAR WASHER</t>
  </si>
  <si>
    <t>505819A</t>
  </si>
  <si>
    <t>505820A</t>
  </si>
  <si>
    <t>ROTOR BEARING RETAINER</t>
  </si>
  <si>
    <t>505821A</t>
  </si>
  <si>
    <t>505822A</t>
  </si>
  <si>
    <t>CYLINDER DOWEL</t>
  </si>
  <si>
    <t>505823A</t>
  </si>
  <si>
    <t>HAMMER CASE BUSHING</t>
  </si>
  <si>
    <t>505824A</t>
  </si>
  <si>
    <t>ROTOR BLADE SET  6 PCS</t>
  </si>
  <si>
    <t>505825A</t>
  </si>
  <si>
    <t>FRONT END PLATE</t>
  </si>
  <si>
    <t>505826A</t>
  </si>
  <si>
    <t>REAR END PLATE</t>
  </si>
  <si>
    <t>505827A</t>
  </si>
  <si>
    <t>505828A</t>
  </si>
  <si>
    <t>MOTOR CLAMP WASHER</t>
  </si>
  <si>
    <t>505829A</t>
  </si>
  <si>
    <t>HAMMER FRAME</t>
  </si>
  <si>
    <t>505830A</t>
  </si>
  <si>
    <t>HAMMER PIN (2 PER)</t>
  </si>
  <si>
    <t>505831A</t>
  </si>
  <si>
    <t>HAMMER</t>
  </si>
  <si>
    <t>505832A</t>
  </si>
  <si>
    <t>HAMMER CASE PILOT</t>
  </si>
  <si>
    <t>505833A</t>
  </si>
  <si>
    <t>HAMMER CASE</t>
  </si>
  <si>
    <t>505834A</t>
  </si>
  <si>
    <t>HAMMER CASE GASKET</t>
  </si>
  <si>
    <t>506079A</t>
  </si>
  <si>
    <t>STD ANVIL ASSEMBLY FOR 5000A</t>
  </si>
  <si>
    <t>506121A</t>
  </si>
  <si>
    <t>DETENT BALL</t>
  </si>
  <si>
    <t>506122A</t>
  </si>
  <si>
    <t>DETENT SPRING</t>
  </si>
  <si>
    <t>506123A</t>
  </si>
  <si>
    <t>REAR ROTOR BEARING</t>
  </si>
  <si>
    <t>506124A</t>
  </si>
  <si>
    <t>FRONT ROTOR BEARING</t>
  </si>
  <si>
    <t>506259A</t>
  </si>
  <si>
    <t>EXTENDED ANVIL ASSY FOR 5000AL</t>
  </si>
  <si>
    <t>506359A</t>
  </si>
  <si>
    <t>STD PIN ANVIL ASSY FOR 5000AP</t>
  </si>
  <si>
    <t>506464</t>
  </si>
  <si>
    <t>LOCK NUT</t>
  </si>
  <si>
    <t>506465</t>
  </si>
  <si>
    <t>506466</t>
  </si>
  <si>
    <t>506467</t>
  </si>
  <si>
    <t>BALL BEARING</t>
  </si>
  <si>
    <t>506468</t>
  </si>
  <si>
    <t>506469</t>
  </si>
  <si>
    <t>506471</t>
  </si>
  <si>
    <t>506472</t>
  </si>
  <si>
    <t>506473</t>
  </si>
  <si>
    <t>ANGLE HOUSING</t>
  </si>
  <si>
    <t>506474</t>
  </si>
  <si>
    <t>BODY RED</t>
  </si>
  <si>
    <t>506475</t>
  </si>
  <si>
    <t>AIR INTAKE TUBE</t>
  </si>
  <si>
    <t>506476</t>
  </si>
  <si>
    <t>O RINGS 2</t>
  </si>
  <si>
    <t>506477</t>
  </si>
  <si>
    <t>SLIDING KNOB</t>
  </si>
  <si>
    <t>506478</t>
  </si>
  <si>
    <t>SILENCER BLACK</t>
  </si>
  <si>
    <t>506479</t>
  </si>
  <si>
    <t>COMFORT GRIP SIOUX</t>
  </si>
  <si>
    <t>506480</t>
  </si>
  <si>
    <t>WRENCH 6MM</t>
  </si>
  <si>
    <t>506481</t>
  </si>
  <si>
    <t>WRENCH  8MM</t>
  </si>
  <si>
    <t>506483</t>
  </si>
  <si>
    <t>COLLET 3MM</t>
  </si>
  <si>
    <t>506513</t>
  </si>
  <si>
    <t>O-RING</t>
  </si>
  <si>
    <t>506528</t>
  </si>
  <si>
    <t>FRONT ENDPLATE</t>
  </si>
  <si>
    <t>506529</t>
  </si>
  <si>
    <t>O RING</t>
  </si>
  <si>
    <t>506530</t>
  </si>
  <si>
    <t>OIL SEAL</t>
  </si>
  <si>
    <t>506531</t>
  </si>
  <si>
    <t>506532</t>
  </si>
  <si>
    <t>ORNAMENTAL GASKET</t>
  </si>
  <si>
    <t>506533</t>
  </si>
  <si>
    <t>HAMMER CAGE</t>
  </si>
  <si>
    <t>506534</t>
  </si>
  <si>
    <t>HAMMER DOG</t>
  </si>
  <si>
    <t>506535</t>
  </si>
  <si>
    <t>HAMMER PIN</t>
  </si>
  <si>
    <t>506536</t>
  </si>
  <si>
    <t>ANVIL 3/8" W/ RING</t>
  </si>
  <si>
    <t>506537</t>
  </si>
  <si>
    <t>ANVIL 3/8IN PINNED</t>
  </si>
  <si>
    <t>506538</t>
  </si>
  <si>
    <t>506539</t>
  </si>
  <si>
    <t>SOCKET RETAINER</t>
  </si>
  <si>
    <t>506540</t>
  </si>
  <si>
    <t>ANVIL BUSHING</t>
  </si>
  <si>
    <t>506541</t>
  </si>
  <si>
    <t>HAMMER CASE ASSEMBLY</t>
  </si>
  <si>
    <t>506543</t>
  </si>
  <si>
    <t>506544</t>
  </si>
  <si>
    <t>506547</t>
  </si>
  <si>
    <t>DOWEL PIN</t>
  </si>
  <si>
    <t>506548</t>
  </si>
  <si>
    <t>MUFFLER COVER</t>
  </si>
  <si>
    <t>506549</t>
  </si>
  <si>
    <t>506550</t>
  </si>
  <si>
    <t>506551</t>
  </si>
  <si>
    <t>506552</t>
  </si>
  <si>
    <t>506553</t>
  </si>
  <si>
    <t>HOUSING ASSEMBLY</t>
  </si>
  <si>
    <t>506554</t>
  </si>
  <si>
    <t>SCREW AND SEAL ASSEMBLY</t>
  </si>
  <si>
    <t>506555</t>
  </si>
  <si>
    <t>VALVE SEAL</t>
  </si>
  <si>
    <t>506556</t>
  </si>
  <si>
    <t>THROTTLE VALVE</t>
  </si>
  <si>
    <t>506557</t>
  </si>
  <si>
    <t>506558</t>
  </si>
  <si>
    <t>EXHAUST DEFLECTOR</t>
  </si>
  <si>
    <t>506559</t>
  </si>
  <si>
    <t>INLET BUSHING</t>
  </si>
  <si>
    <t>506560</t>
  </si>
  <si>
    <t>SPRING PIN</t>
  </si>
  <si>
    <t>506561</t>
  </si>
  <si>
    <t>506562</t>
  </si>
  <si>
    <t>REVERSE LEVER</t>
  </si>
  <si>
    <t>506563</t>
  </si>
  <si>
    <t>506564</t>
  </si>
  <si>
    <t>STEEL BALL</t>
  </si>
  <si>
    <t>506566</t>
  </si>
  <si>
    <t>CAP SCREW</t>
  </si>
  <si>
    <t>506567</t>
  </si>
  <si>
    <t>506568</t>
  </si>
  <si>
    <t>REVERSE SWITCH</t>
  </si>
  <si>
    <t>506569</t>
  </si>
  <si>
    <t>REVERSE BUSHING ASSEMBLY</t>
  </si>
  <si>
    <t>506570</t>
  </si>
  <si>
    <t>506571</t>
  </si>
  <si>
    <t>506572</t>
  </si>
  <si>
    <t>506573</t>
  </si>
  <si>
    <t>506574</t>
  </si>
  <si>
    <t>506576</t>
  </si>
  <si>
    <t>506577</t>
  </si>
  <si>
    <t>506578</t>
  </si>
  <si>
    <t>506579</t>
  </si>
  <si>
    <t>506580</t>
  </si>
  <si>
    <t>506581</t>
  </si>
  <si>
    <t>506582</t>
  </si>
  <si>
    <t>506583</t>
  </si>
  <si>
    <t>506584</t>
  </si>
  <si>
    <t>ANVIL 1/2" W/ RING</t>
  </si>
  <si>
    <t>506585</t>
  </si>
  <si>
    <t>ANVIL 1/2IN PINNED</t>
  </si>
  <si>
    <t>506586</t>
  </si>
  <si>
    <t>506587</t>
  </si>
  <si>
    <t>506588</t>
  </si>
  <si>
    <t>506589</t>
  </si>
  <si>
    <t>506590</t>
  </si>
  <si>
    <t>506591</t>
  </si>
  <si>
    <t>506593</t>
  </si>
  <si>
    <t>506594</t>
  </si>
  <si>
    <t>506595</t>
  </si>
  <si>
    <t>506596</t>
  </si>
  <si>
    <t>506597</t>
  </si>
  <si>
    <t>506598</t>
  </si>
  <si>
    <t>506599</t>
  </si>
  <si>
    <t>506600</t>
  </si>
  <si>
    <t>506601</t>
  </si>
  <si>
    <t>506602</t>
  </si>
  <si>
    <t>506603</t>
  </si>
  <si>
    <t>506605</t>
  </si>
  <si>
    <t>506606</t>
  </si>
  <si>
    <t>506607</t>
  </si>
  <si>
    <t>506608</t>
  </si>
  <si>
    <t>506609</t>
  </si>
  <si>
    <t>506610</t>
  </si>
  <si>
    <t>506611</t>
  </si>
  <si>
    <t>506612</t>
  </si>
  <si>
    <t>506613</t>
  </si>
  <si>
    <t>506614</t>
  </si>
  <si>
    <t>506615</t>
  </si>
  <si>
    <t>506616</t>
  </si>
  <si>
    <t>506617</t>
  </si>
  <si>
    <t>506618</t>
  </si>
  <si>
    <t>506619</t>
  </si>
  <si>
    <t>506620</t>
  </si>
  <si>
    <t>506622</t>
  </si>
  <si>
    <t>506624</t>
  </si>
  <si>
    <t>506625</t>
  </si>
  <si>
    <t>506626</t>
  </si>
  <si>
    <t>506627</t>
  </si>
  <si>
    <t>506628</t>
  </si>
  <si>
    <t>506629</t>
  </si>
  <si>
    <t>506630</t>
  </si>
  <si>
    <t>506631</t>
  </si>
  <si>
    <t>506632</t>
  </si>
  <si>
    <t>ANVIL 3/4" W/ HOG RING</t>
  </si>
  <si>
    <t>506633</t>
  </si>
  <si>
    <t>506634</t>
  </si>
  <si>
    <t>506636</t>
  </si>
  <si>
    <t>506637</t>
  </si>
  <si>
    <t>506638</t>
  </si>
  <si>
    <t>506639</t>
  </si>
  <si>
    <t>506640</t>
  </si>
  <si>
    <t>506641</t>
  </si>
  <si>
    <t>506642</t>
  </si>
  <si>
    <t>ANVIL 3/4IN PINNED</t>
  </si>
  <si>
    <t>506643</t>
  </si>
  <si>
    <t>506644</t>
  </si>
  <si>
    <t>ANVIL 1/2" EXT. FRICTION RING</t>
  </si>
  <si>
    <t>506650</t>
  </si>
  <si>
    <t>HOUSING ASSEMBLY   5338A</t>
  </si>
  <si>
    <t>506651</t>
  </si>
  <si>
    <t>506652</t>
  </si>
  <si>
    <t>506653</t>
  </si>
  <si>
    <t>506654</t>
  </si>
  <si>
    <t>506655</t>
  </si>
  <si>
    <t>506656</t>
  </si>
  <si>
    <t>506657</t>
  </si>
  <si>
    <t>506658</t>
  </si>
  <si>
    <t>506659</t>
  </si>
  <si>
    <t>506660</t>
  </si>
  <si>
    <t>506661</t>
  </si>
  <si>
    <t>506662</t>
  </si>
  <si>
    <t>506663</t>
  </si>
  <si>
    <t>506664</t>
  </si>
  <si>
    <t>506665</t>
  </si>
  <si>
    <t>506666</t>
  </si>
  <si>
    <t>506667</t>
  </si>
  <si>
    <t>506668</t>
  </si>
  <si>
    <t>506669</t>
  </si>
  <si>
    <t>506670</t>
  </si>
  <si>
    <t>506671</t>
  </si>
  <si>
    <t>506672</t>
  </si>
  <si>
    <t>506673</t>
  </si>
  <si>
    <t>506674</t>
  </si>
  <si>
    <t>5075A-RPK</t>
  </si>
  <si>
    <t>5075A REPAIR KIT</t>
  </si>
  <si>
    <t>5238A-RPK</t>
  </si>
  <si>
    <t>5238A REPAIR KIT</t>
  </si>
  <si>
    <t>5262-RPK</t>
  </si>
  <si>
    <t>5262 REPAIR KIT</t>
  </si>
  <si>
    <t>5266-RPK</t>
  </si>
  <si>
    <t>5266 REPAIR KIT</t>
  </si>
  <si>
    <t>5268-RPK</t>
  </si>
  <si>
    <t>5268 REPAIR KIT</t>
  </si>
  <si>
    <t>5274A-RPK</t>
  </si>
  <si>
    <t>5274A REPAIR KIT</t>
  </si>
  <si>
    <t>5287A-RPK</t>
  </si>
  <si>
    <t>5287A REPAIR KIT</t>
  </si>
  <si>
    <t>53023</t>
  </si>
  <si>
    <t>BUSHING CLUTCH CASE ASSY</t>
  </si>
  <si>
    <t>53074</t>
  </si>
  <si>
    <t>53099B</t>
  </si>
  <si>
    <t>WRENCH ADJUSTING ASSY</t>
  </si>
  <si>
    <t>53100</t>
  </si>
  <si>
    <t>53126B</t>
  </si>
  <si>
    <t>53132B</t>
  </si>
  <si>
    <t>HEAD ANGLE LARGE ASSY</t>
  </si>
  <si>
    <t>53173</t>
  </si>
  <si>
    <t>TOOL SPINDLE 3/8IN SQ ASSY</t>
  </si>
  <si>
    <t>53174</t>
  </si>
  <si>
    <t>TOOL SPINDLE 1/4IN SQ ASSY</t>
  </si>
  <si>
    <t>53177</t>
  </si>
  <si>
    <t>TOOL SPINDLE 1/4IN HEX ASSY</t>
  </si>
  <si>
    <t>53182</t>
  </si>
  <si>
    <t>TRIGGER ASSY</t>
  </si>
  <si>
    <t>53373</t>
  </si>
  <si>
    <t>CAM LEVER ASSY</t>
  </si>
  <si>
    <t>5338A-RPK</t>
  </si>
  <si>
    <t>5338A REPAIR KIT</t>
  </si>
  <si>
    <t>53432B</t>
  </si>
  <si>
    <t>HEAD ANGLE RIGHT ASSY 1IN DIA</t>
  </si>
  <si>
    <t>53457</t>
  </si>
  <si>
    <t>TOOL SPINDLE 1/4IN DRIVE ASSY</t>
  </si>
  <si>
    <t>5350A-RPK</t>
  </si>
  <si>
    <t>5350A REPAIR KIT</t>
  </si>
  <si>
    <t>5375A-RPK</t>
  </si>
  <si>
    <t>5375A REPAIR KIT</t>
  </si>
  <si>
    <t>53822</t>
  </si>
  <si>
    <t>ATTACHMENT ANGLE DRILL ASSY</t>
  </si>
  <si>
    <t>54004</t>
  </si>
  <si>
    <t>54008</t>
  </si>
  <si>
    <t>54009</t>
  </si>
  <si>
    <t>54025</t>
  </si>
  <si>
    <t>SPINDLE 7/16IN HEX</t>
  </si>
  <si>
    <t>54028</t>
  </si>
  <si>
    <t>CLUTCH DRIVE POSITIVE</t>
  </si>
  <si>
    <t>54049</t>
  </si>
  <si>
    <t>CYLINDER REVERSE</t>
  </si>
  <si>
    <t>54052</t>
  </si>
  <si>
    <t>54071A</t>
  </si>
  <si>
    <t>54072</t>
  </si>
  <si>
    <t>GUIDE SPRING</t>
  </si>
  <si>
    <t>54073</t>
  </si>
  <si>
    <t>WASHER INDEX</t>
  </si>
  <si>
    <t>54074</t>
  </si>
  <si>
    <t>54076</t>
  </si>
  <si>
    <t>PROTECTOR THREAD</t>
  </si>
  <si>
    <t>54077</t>
  </si>
  <si>
    <t>HOLDER BIT</t>
  </si>
  <si>
    <t>54101</t>
  </si>
  <si>
    <t>54108</t>
  </si>
  <si>
    <t>CASE CLUTCH</t>
  </si>
  <si>
    <t>54120</t>
  </si>
  <si>
    <t>GEAR CASE DOUBLE REDUCTION</t>
  </si>
  <si>
    <t>54122B</t>
  </si>
  <si>
    <t>54123</t>
  </si>
  <si>
    <t>54126</t>
  </si>
  <si>
    <t>54130</t>
  </si>
  <si>
    <t>54145</t>
  </si>
  <si>
    <t>LOCK SPINDLE</t>
  </si>
  <si>
    <t>54146</t>
  </si>
  <si>
    <t>54149</t>
  </si>
  <si>
    <t>CARRIER PINION</t>
  </si>
  <si>
    <t>54150</t>
  </si>
  <si>
    <t>HAMMER IMPACT</t>
  </si>
  <si>
    <t>54154</t>
  </si>
  <si>
    <t>54162</t>
  </si>
  <si>
    <t>NUT RETAINER</t>
  </si>
  <si>
    <t>54182B</t>
  </si>
  <si>
    <t>DIFFUSER AIR</t>
  </si>
  <si>
    <t>54184B</t>
  </si>
  <si>
    <t>54227B</t>
  </si>
  <si>
    <t>BODY GOVERNOR</t>
  </si>
  <si>
    <t>54233B</t>
  </si>
  <si>
    <t>54234</t>
  </si>
  <si>
    <t>GUIDE TEMPLATE</t>
  </si>
  <si>
    <t>54260B</t>
  </si>
  <si>
    <t>54264</t>
  </si>
  <si>
    <t>54265</t>
  </si>
  <si>
    <t>SILENCER</t>
  </si>
  <si>
    <t>54266</t>
  </si>
  <si>
    <t>54269</t>
  </si>
  <si>
    <t>STUD</t>
  </si>
  <si>
    <t>54273</t>
  </si>
  <si>
    <t>VALVE OPERATOR</t>
  </si>
  <si>
    <t>54274</t>
  </si>
  <si>
    <t>CAM</t>
  </si>
  <si>
    <t>54288</t>
  </si>
  <si>
    <t>54301</t>
  </si>
  <si>
    <t>STOP</t>
  </si>
  <si>
    <t>54306</t>
  </si>
  <si>
    <t>54308</t>
  </si>
  <si>
    <t>5430-RPK</t>
  </si>
  <si>
    <t>5430 REPAIR KIT</t>
  </si>
  <si>
    <t>5434L-RPK</t>
  </si>
  <si>
    <t>5434L REPAIR KIT</t>
  </si>
  <si>
    <t>54359</t>
  </si>
  <si>
    <t>COUPLER</t>
  </si>
  <si>
    <t>54378</t>
  </si>
  <si>
    <t>5440-RPK</t>
  </si>
  <si>
    <t>5440 REPAIR KIT</t>
  </si>
  <si>
    <t>54422B</t>
  </si>
  <si>
    <t>GEAR CASE SHORT</t>
  </si>
  <si>
    <t>54439B</t>
  </si>
  <si>
    <t>54447</t>
  </si>
  <si>
    <t>5445R-RPK</t>
  </si>
  <si>
    <t>5445R REPAIR KIT</t>
  </si>
  <si>
    <t>54461</t>
  </si>
  <si>
    <t>54462</t>
  </si>
  <si>
    <t>BODY ACTUATOR</t>
  </si>
  <si>
    <t>54468B</t>
  </si>
  <si>
    <t>BALL RETAINER</t>
  </si>
  <si>
    <t>54469</t>
  </si>
  <si>
    <t>54470</t>
  </si>
  <si>
    <t>54483</t>
  </si>
  <si>
    <t>ANVIL</t>
  </si>
  <si>
    <t>5450R-RPK</t>
  </si>
  <si>
    <t>5450R REPAIR KIT</t>
  </si>
  <si>
    <t>54616</t>
  </si>
  <si>
    <t>54671</t>
  </si>
  <si>
    <t>NUT SPANNER</t>
  </si>
  <si>
    <t>54675</t>
  </si>
  <si>
    <t>54676</t>
  </si>
  <si>
    <t>54705</t>
  </si>
  <si>
    <t>ADAPTOR REVERSE</t>
  </si>
  <si>
    <t>54706</t>
  </si>
  <si>
    <t>ADAPTOR NON REVERSE</t>
  </si>
  <si>
    <t>54727</t>
  </si>
  <si>
    <t>54728</t>
  </si>
  <si>
    <t>54729</t>
  </si>
  <si>
    <t>GEAR CARRIER 5/8-11 THD</t>
  </si>
  <si>
    <t>54733</t>
  </si>
  <si>
    <t>54772</t>
  </si>
  <si>
    <t>BLOCK VALVE</t>
  </si>
  <si>
    <t>54826</t>
  </si>
  <si>
    <t>54837</t>
  </si>
  <si>
    <t>ADAPTOR INTAKE</t>
  </si>
  <si>
    <t>54843</t>
  </si>
  <si>
    <t>CONTROL SPEED</t>
  </si>
  <si>
    <t>54854</t>
  </si>
  <si>
    <t>54860</t>
  </si>
  <si>
    <t>54861</t>
  </si>
  <si>
    <t>ROTOR 8 TOOTH</t>
  </si>
  <si>
    <t>54865</t>
  </si>
  <si>
    <t>54866</t>
  </si>
  <si>
    <t>54868</t>
  </si>
  <si>
    <t>NOSE PIECE</t>
  </si>
  <si>
    <t>54899</t>
  </si>
  <si>
    <t>NOSE PIECE NMBR 10-5MM</t>
  </si>
  <si>
    <t>54900</t>
  </si>
  <si>
    <t>NOSE PIECE 1/4IN 6MM</t>
  </si>
  <si>
    <t>54901</t>
  </si>
  <si>
    <t>NOSE PIECE 5/16IN M8</t>
  </si>
  <si>
    <t>54902</t>
  </si>
  <si>
    <t>NOSE PIECE 3/8IN</t>
  </si>
  <si>
    <t>54904</t>
  </si>
  <si>
    <t>WASHER NUMBER 6</t>
  </si>
  <si>
    <t>54905</t>
  </si>
  <si>
    <t>SPACER NMBR 8 NMBR 6 M4</t>
  </si>
  <si>
    <t>54906</t>
  </si>
  <si>
    <t>SPACER 3/8IN 5/16IN M8</t>
  </si>
  <si>
    <t>54910</t>
  </si>
  <si>
    <t>BIT INSERT 6MM HEX</t>
  </si>
  <si>
    <t>54926</t>
  </si>
  <si>
    <t>SCREW ADJUSTABLE IR 203241</t>
  </si>
  <si>
    <t>54929</t>
  </si>
  <si>
    <t>BUSHING BAFFLE IR 103771</t>
  </si>
  <si>
    <t>54958</t>
  </si>
  <si>
    <t>HUB GRINDING WHEEL</t>
  </si>
  <si>
    <t>54968</t>
  </si>
  <si>
    <t>RETAINER EXHAUST</t>
  </si>
  <si>
    <t>54974</t>
  </si>
  <si>
    <t>5558A-RPK</t>
  </si>
  <si>
    <t>5558A REPAIR KIT</t>
  </si>
  <si>
    <t>57001</t>
  </si>
  <si>
    <t>SCREW M5 X .8 X 40 CAP SOC HEX</t>
  </si>
  <si>
    <t>571-C4-10PK</t>
  </si>
  <si>
    <t>CORK PAD 1/2" ARM 10PK</t>
  </si>
  <si>
    <t>571-C6-10PK</t>
  </si>
  <si>
    <t>CORK PAD 3/4" ARM 10PK</t>
  </si>
  <si>
    <t>571-S4-10PK</t>
  </si>
  <si>
    <t>SPONGE PAD 1/2" ARM 10PK</t>
  </si>
  <si>
    <t>571-S6-10PK</t>
  </si>
  <si>
    <t>SPONGE PAD 3/4" ARM 10PK</t>
  </si>
  <si>
    <t>57250</t>
  </si>
  <si>
    <t>SCREW REV 1/4" CHUCK</t>
  </si>
  <si>
    <t>57250R</t>
  </si>
  <si>
    <t>SCREW REV 3/8" CHUCK</t>
  </si>
  <si>
    <t>58551</t>
  </si>
  <si>
    <t>SCREW M8 X 1.25 X 60 CAP SOC H</t>
  </si>
  <si>
    <t>5978A-RPK</t>
  </si>
  <si>
    <t>5978A REPAIR KIT</t>
  </si>
  <si>
    <t>601792</t>
  </si>
  <si>
    <t>601793</t>
  </si>
  <si>
    <t>BACKHEAD LOCK RING</t>
  </si>
  <si>
    <t>601794</t>
  </si>
  <si>
    <t>THROTTLE LEVER</t>
  </si>
  <si>
    <t>601795</t>
  </si>
  <si>
    <t>LEVER TYPE BACKHEAD</t>
  </si>
  <si>
    <t>601796</t>
  </si>
  <si>
    <t>BACKHEAD POSITIONING SPACER</t>
  </si>
  <si>
    <t>601797</t>
  </si>
  <si>
    <t>THROTTLE LEVER PIN</t>
  </si>
  <si>
    <t>601798</t>
  </si>
  <si>
    <t>601799</t>
  </si>
  <si>
    <t>THROTTLE VALVE SPRING</t>
  </si>
  <si>
    <t>601800</t>
  </si>
  <si>
    <t>THROTTLE VALVE CAP GASKET</t>
  </si>
  <si>
    <t>601801</t>
  </si>
  <si>
    <t>THROTTLE VALVE CAP</t>
  </si>
  <si>
    <t>601802</t>
  </si>
  <si>
    <t>VALVE BLOCK BUTTON</t>
  </si>
  <si>
    <t>601803</t>
  </si>
  <si>
    <t>601804</t>
  </si>
  <si>
    <t>FLUTTER VALVE</t>
  </si>
  <si>
    <t>601805</t>
  </si>
  <si>
    <t>VALVE BLOCK</t>
  </si>
  <si>
    <t>601806</t>
  </si>
  <si>
    <t>601807</t>
  </si>
  <si>
    <t>CYLINDER SLEEVE</t>
  </si>
  <si>
    <t>601808</t>
  </si>
  <si>
    <t>TOOL NOSE KEY</t>
  </si>
  <si>
    <t>601809</t>
  </si>
  <si>
    <t>TOOL NOSE</t>
  </si>
  <si>
    <t>601810</t>
  </si>
  <si>
    <t>601811</t>
  </si>
  <si>
    <t>RETAINER BUFFER</t>
  </si>
  <si>
    <t>601812</t>
  </si>
  <si>
    <t>601813</t>
  </si>
  <si>
    <t>RETAINER CLIP</t>
  </si>
  <si>
    <t>601814</t>
  </si>
  <si>
    <t>NEEDLE HOLDER</t>
  </si>
  <si>
    <t>601815</t>
  </si>
  <si>
    <t>NEEDLE SPRING</t>
  </si>
  <si>
    <t>601816</t>
  </si>
  <si>
    <t>ROUND NEEDLE TUBE</t>
  </si>
  <si>
    <t>601817</t>
  </si>
  <si>
    <t>NEEDLE DRIVER</t>
  </si>
  <si>
    <t>601818</t>
  </si>
  <si>
    <t>VALVE BLOCK KIT</t>
  </si>
  <si>
    <t>601819</t>
  </si>
  <si>
    <t>ROUND NEEDLE ATTACHMENT</t>
  </si>
  <si>
    <t>601820</t>
  </si>
  <si>
    <t>BARREL ASSEMBLY</t>
  </si>
  <si>
    <t>601821</t>
  </si>
  <si>
    <t>LEVER THROTTLE BACKHEAD ASSY</t>
  </si>
  <si>
    <t>601822</t>
  </si>
  <si>
    <t>RETAINER CLIP HEAVY DUY</t>
  </si>
  <si>
    <t>601823</t>
  </si>
  <si>
    <t>INLET BUSHING LEVER THROTTLE</t>
  </si>
  <si>
    <t>601850</t>
  </si>
  <si>
    <t>THROTTLE VALVE CASING</t>
  </si>
  <si>
    <t>601851</t>
  </si>
  <si>
    <t>SNAP RING</t>
  </si>
  <si>
    <t>601852</t>
  </si>
  <si>
    <t>PUSH TYPE BACKHEAD</t>
  </si>
  <si>
    <t>601853</t>
  </si>
  <si>
    <t>SOCKET SCREW</t>
  </si>
  <si>
    <t>601854</t>
  </si>
  <si>
    <t>THROTTLE VALVE CASING LOCK NUT</t>
  </si>
  <si>
    <t>601855</t>
  </si>
  <si>
    <t>CONTROL VALVE HANDLE</t>
  </si>
  <si>
    <t>601856</t>
  </si>
  <si>
    <t>THROTTLE VALVE PUSH TYPE</t>
  </si>
  <si>
    <t>601857</t>
  </si>
  <si>
    <t>PUSH THROTTLE BACKHEAD ASS'Y</t>
  </si>
  <si>
    <t>601858</t>
  </si>
  <si>
    <t>INLET BUSHING - PUSH THROTTLE</t>
  </si>
  <si>
    <t>601859</t>
  </si>
  <si>
    <t>LEVER COVER</t>
  </si>
  <si>
    <t>601860</t>
  </si>
  <si>
    <t>NEEDLE TUBE COVER</t>
  </si>
  <si>
    <t>601867</t>
  </si>
  <si>
    <t>MAIN LEG</t>
  </si>
  <si>
    <t>601868</t>
  </si>
  <si>
    <t>CARRIAGE ELECTRIC</t>
  </si>
  <si>
    <t>601870</t>
  </si>
  <si>
    <t>PINION GEAR</t>
  </si>
  <si>
    <t>601873</t>
  </si>
  <si>
    <t>ROD</t>
  </si>
  <si>
    <t>601880</t>
  </si>
  <si>
    <t>ALLEN KEY 5MM</t>
  </si>
  <si>
    <t>601881</t>
  </si>
  <si>
    <t>BOLT   NUT ASSY</t>
  </si>
  <si>
    <t>601882</t>
  </si>
  <si>
    <t>601883</t>
  </si>
  <si>
    <t>ATTACHMENT BOLTS</t>
  </si>
  <si>
    <t>601884</t>
  </si>
  <si>
    <t>ALLEN KEY</t>
  </si>
  <si>
    <t>601886</t>
  </si>
  <si>
    <t>AIR SUPPLY CONTROL VALVE</t>
  </si>
  <si>
    <t>601887</t>
  </si>
  <si>
    <t>SPRING - AIR INLET</t>
  </si>
  <si>
    <t>601888</t>
  </si>
  <si>
    <t>FILTER - AIR INLET</t>
  </si>
  <si>
    <t>601889</t>
  </si>
  <si>
    <t>CONNECTION TUBE</t>
  </si>
  <si>
    <t>601890</t>
  </si>
  <si>
    <t>601891</t>
  </si>
  <si>
    <t>VENTURI ASSEMBLY</t>
  </si>
  <si>
    <t>601893</t>
  </si>
  <si>
    <t>BUTTON HEAD SCREW</t>
  </si>
  <si>
    <t>601894</t>
  </si>
  <si>
    <t>SAFETY VALVE END CAP</t>
  </si>
  <si>
    <t>601895</t>
  </si>
  <si>
    <t>601896</t>
  </si>
  <si>
    <t>SPRING - SAFETY VALVE</t>
  </si>
  <si>
    <t>601897</t>
  </si>
  <si>
    <t>601898</t>
  </si>
  <si>
    <t>SEAL - SAFETY VALVE</t>
  </si>
  <si>
    <t>601899</t>
  </si>
  <si>
    <t>RELEASE BUTTON</t>
  </si>
  <si>
    <t>601904</t>
  </si>
  <si>
    <t>SEAL - VACUUM</t>
  </si>
  <si>
    <t>601912</t>
  </si>
  <si>
    <t>RECOIL</t>
  </si>
  <si>
    <t>601913</t>
  </si>
  <si>
    <t>SPRING - DRILL FEED LEVER</t>
  </si>
  <si>
    <t>601914</t>
  </si>
  <si>
    <t>ROLL PIN</t>
  </si>
  <si>
    <t>601916</t>
  </si>
  <si>
    <t>SHOULDER SCREW</t>
  </si>
  <si>
    <t>601923</t>
  </si>
  <si>
    <t>TUBE BOLT</t>
  </si>
  <si>
    <t>601926</t>
  </si>
  <si>
    <t>PISTON ROD</t>
  </si>
  <si>
    <t>601927</t>
  </si>
  <si>
    <t>SEAL - CYLINDER BASE</t>
  </si>
  <si>
    <t>601929</t>
  </si>
  <si>
    <t>BUSH  - CYLINDER BASE</t>
  </si>
  <si>
    <t>601931</t>
  </si>
  <si>
    <t>SEAL - PISTON</t>
  </si>
  <si>
    <t>601934</t>
  </si>
  <si>
    <t>SPRING - AIR CYLINDER</t>
  </si>
  <si>
    <t>601935</t>
  </si>
  <si>
    <t>SEAL - CYLINDER CAP</t>
  </si>
  <si>
    <t>601936</t>
  </si>
  <si>
    <t>BUSH - CYLINDER CAP</t>
  </si>
  <si>
    <t>601937</t>
  </si>
  <si>
    <t>601944</t>
  </si>
  <si>
    <t>DRILL CLAMP "A"</t>
  </si>
  <si>
    <t>601985</t>
  </si>
  <si>
    <t>VALVE PLUG</t>
  </si>
  <si>
    <t>601986</t>
  </si>
  <si>
    <t>601987</t>
  </si>
  <si>
    <t>601988</t>
  </si>
  <si>
    <t>VALVE LID</t>
  </si>
  <si>
    <t>601989</t>
  </si>
  <si>
    <t>CYCLING VALVE</t>
  </si>
  <si>
    <t>601990</t>
  </si>
  <si>
    <t>CHISEL SLEEVE</t>
  </si>
  <si>
    <t>601991</t>
  </si>
  <si>
    <t>601992</t>
  </si>
  <si>
    <t>BALL</t>
  </si>
  <si>
    <t>601993</t>
  </si>
  <si>
    <t>601994</t>
  </si>
  <si>
    <t>PISTON</t>
  </si>
  <si>
    <t>601995</t>
  </si>
  <si>
    <t>CYCLING VALVE CASE</t>
  </si>
  <si>
    <t>601996</t>
  </si>
  <si>
    <t>SHIM .005IN</t>
  </si>
  <si>
    <t>601997</t>
  </si>
  <si>
    <t>SHIM .010IN</t>
  </si>
  <si>
    <t>601998</t>
  </si>
  <si>
    <t>601999</t>
  </si>
  <si>
    <t>CHISEL LOCK RING</t>
  </si>
  <si>
    <t>602000</t>
  </si>
  <si>
    <t>RUBBER LOCK</t>
  </si>
  <si>
    <t>602001</t>
  </si>
  <si>
    <t>602002</t>
  </si>
  <si>
    <t>602003</t>
  </si>
  <si>
    <t>602004</t>
  </si>
  <si>
    <t>602005</t>
  </si>
  <si>
    <t>602006</t>
  </si>
  <si>
    <t>BUFFER HOLDER</t>
  </si>
  <si>
    <t>602008</t>
  </si>
  <si>
    <t>BACKHEAD</t>
  </si>
  <si>
    <t>602009</t>
  </si>
  <si>
    <t>NEEDLE HOUSING</t>
  </si>
  <si>
    <t>602010</t>
  </si>
  <si>
    <t>HOUSING CLAMP</t>
  </si>
  <si>
    <t>602011</t>
  </si>
  <si>
    <t>SCREW SOCKET HEAD</t>
  </si>
  <si>
    <t>602012</t>
  </si>
  <si>
    <t>602028</t>
  </si>
  <si>
    <t>602030</t>
  </si>
  <si>
    <t>PIN SOCKET RETAINER</t>
  </si>
  <si>
    <t>602104</t>
  </si>
  <si>
    <t>MOTOR HOUSING</t>
  </si>
  <si>
    <t>602106</t>
  </si>
  <si>
    <t>602111</t>
  </si>
  <si>
    <t>602127</t>
  </si>
  <si>
    <t>CLUTCH HOUSING BUSHING</t>
  </si>
  <si>
    <t>602129</t>
  </si>
  <si>
    <t>CLUTCH DOG</t>
  </si>
  <si>
    <t>602130</t>
  </si>
  <si>
    <t>COUPLING</t>
  </si>
  <si>
    <t>602132</t>
  </si>
  <si>
    <t>602135</t>
  </si>
  <si>
    <t>TIMING SHAFT</t>
  </si>
  <si>
    <t>602137</t>
  </si>
  <si>
    <t>3/4IN SQ STD DRIVE ANVIL</t>
  </si>
  <si>
    <t>602152</t>
  </si>
  <si>
    <t>LOCKWASHER</t>
  </si>
  <si>
    <t>602153</t>
  </si>
  <si>
    <t>602154</t>
  </si>
  <si>
    <t>602155</t>
  </si>
  <si>
    <t>SOCKET HEAD CAP SCREW</t>
  </si>
  <si>
    <t>602157</t>
  </si>
  <si>
    <t>602294</t>
  </si>
  <si>
    <t>4 SPLINE ANVIL</t>
  </si>
  <si>
    <t>602296</t>
  </si>
  <si>
    <t>602297</t>
  </si>
  <si>
    <t>RING SEAL</t>
  </si>
  <si>
    <t>602298</t>
  </si>
  <si>
    <t>602299</t>
  </si>
  <si>
    <t>PIPE PLUG (SC3P)</t>
  </si>
  <si>
    <t>602301</t>
  </si>
  <si>
    <t>DEAD HANDLE</t>
  </si>
  <si>
    <t>602302</t>
  </si>
  <si>
    <t>602303</t>
  </si>
  <si>
    <t>PIVOT SCREW NUT</t>
  </si>
  <si>
    <t>602304</t>
  </si>
  <si>
    <t>PIVOT SCREW</t>
  </si>
  <si>
    <t>602305</t>
  </si>
  <si>
    <t>OPERATING STUD</t>
  </si>
  <si>
    <t>602306</t>
  </si>
  <si>
    <t>HANDLE BODY</t>
  </si>
  <si>
    <t>602307</t>
  </si>
  <si>
    <t>HANDLE BODY END</t>
  </si>
  <si>
    <t>602308</t>
  </si>
  <si>
    <t>602309</t>
  </si>
  <si>
    <t>602310</t>
  </si>
  <si>
    <t>VALVE RING SEAL</t>
  </si>
  <si>
    <t>602311</t>
  </si>
  <si>
    <t>602312</t>
  </si>
  <si>
    <t>602313</t>
  </si>
  <si>
    <t>HANDLE VALVE</t>
  </si>
  <si>
    <t>602315</t>
  </si>
  <si>
    <t>602315-FT</t>
  </si>
  <si>
    <t>INLET BUSHING (FINE THREAD)</t>
  </si>
  <si>
    <t>602316</t>
  </si>
  <si>
    <t>602317</t>
  </si>
  <si>
    <t>602318</t>
  </si>
  <si>
    <t>602319</t>
  </si>
  <si>
    <t>602320</t>
  </si>
  <si>
    <t>THROTTLE VALVE STEM BUSHING</t>
  </si>
  <si>
    <t>602321</t>
  </si>
  <si>
    <t>602322</t>
  </si>
  <si>
    <t>602323</t>
  </si>
  <si>
    <t>HANDLE 4 BOLT CHIPPER</t>
  </si>
  <si>
    <t>602324</t>
  </si>
  <si>
    <t>BOLT</t>
  </si>
  <si>
    <t>602325</t>
  </si>
  <si>
    <t>602326</t>
  </si>
  <si>
    <t>602327</t>
  </si>
  <si>
    <t>VALVE LOCATOR PIN</t>
  </si>
  <si>
    <t>602328</t>
  </si>
  <si>
    <t>VALVE SEAT BUMPER</t>
  </si>
  <si>
    <t>602329</t>
  </si>
  <si>
    <t>PISTON 2IN</t>
  </si>
  <si>
    <t>602330</t>
  </si>
  <si>
    <t>PISTON 3IN</t>
  </si>
  <si>
    <t>602331</t>
  </si>
  <si>
    <t>PISTON 4IN</t>
  </si>
  <si>
    <t>602334</t>
  </si>
  <si>
    <t>BARREL 4"</t>
  </si>
  <si>
    <t>602335</t>
  </si>
  <si>
    <t>ROUND FRONT END BUSHING</t>
  </si>
  <si>
    <t>602336</t>
  </si>
  <si>
    <t>HEX FRONT END BUSHING</t>
  </si>
  <si>
    <t>602337</t>
  </si>
  <si>
    <t>ABSORBER RING</t>
  </si>
  <si>
    <t>602339</t>
  </si>
  <si>
    <t>VIBRATION SPACER</t>
  </si>
  <si>
    <t>602340</t>
  </si>
  <si>
    <t>BOLT SPACER</t>
  </si>
  <si>
    <t>602341</t>
  </si>
  <si>
    <t>602342</t>
  </si>
  <si>
    <t>602345</t>
  </si>
  <si>
    <t>602347</t>
  </si>
  <si>
    <t>602349</t>
  </si>
  <si>
    <t>RETAINER LOCK SPRING</t>
  </si>
  <si>
    <t>63075</t>
  </si>
  <si>
    <t>LEVER ASSY</t>
  </si>
  <si>
    <t>63332</t>
  </si>
  <si>
    <t>PISTON ASSY</t>
  </si>
  <si>
    <t>63529</t>
  </si>
  <si>
    <t>TRIGGER LEVER PIN ASSY</t>
  </si>
  <si>
    <t>63541-4</t>
  </si>
  <si>
    <t>FLANGE SAFETY ASSY 4500RPM</t>
  </si>
  <si>
    <t>63541-7</t>
  </si>
  <si>
    <t>FLANGE SAFETY ASSY 7000RPM</t>
  </si>
  <si>
    <t>63561</t>
  </si>
  <si>
    <t>TUBE EXHAUST ASSY</t>
  </si>
  <si>
    <t>63562</t>
  </si>
  <si>
    <t>SUPPORT ADJUST GUIDE</t>
  </si>
  <si>
    <t>63583</t>
  </si>
  <si>
    <t>REDUCTION 2ND PLANETARY ASSY</t>
  </si>
  <si>
    <t>64002</t>
  </si>
  <si>
    <t>CASE GEAR</t>
  </si>
  <si>
    <t>64003</t>
  </si>
  <si>
    <t>64004</t>
  </si>
  <si>
    <t>GEAR CASE SINGLE REDUCTION</t>
  </si>
  <si>
    <t>64029</t>
  </si>
  <si>
    <t>SHAFT OUTPUT</t>
  </si>
  <si>
    <t>64038</t>
  </si>
  <si>
    <t>VALVE SPOOL</t>
  </si>
  <si>
    <t>64039</t>
  </si>
  <si>
    <t>CLUTCH DIRECT DRIVE</t>
  </si>
  <si>
    <t>64040</t>
  </si>
  <si>
    <t>CLUTCH POSITIVE</t>
  </si>
  <si>
    <t>64041</t>
  </si>
  <si>
    <t>CHUCK SPINDLE</t>
  </si>
  <si>
    <t>64042</t>
  </si>
  <si>
    <t>CONNECTOR SHORT</t>
  </si>
  <si>
    <t>64043</t>
  </si>
  <si>
    <t>CONNECTOR LONG</t>
  </si>
  <si>
    <t>64044</t>
  </si>
  <si>
    <t>64058</t>
  </si>
  <si>
    <t>64059</t>
  </si>
  <si>
    <t>ENDPLATE FRONT</t>
  </si>
  <si>
    <t>64064CT</t>
  </si>
  <si>
    <t>VALVE BODY PLUG</t>
  </si>
  <si>
    <t>64065</t>
  </si>
  <si>
    <t>64071</t>
  </si>
  <si>
    <t>ADAPTOR SHEAR</t>
  </si>
  <si>
    <t>64096</t>
  </si>
  <si>
    <t>LOCK TRIGGER</t>
  </si>
  <si>
    <t>64097</t>
  </si>
  <si>
    <t>VALVE SPOOL LOCKING</t>
  </si>
  <si>
    <t>64120B</t>
  </si>
  <si>
    <t>KNOB ADJUSTMENT</t>
  </si>
  <si>
    <t>64122</t>
  </si>
  <si>
    <t>64126</t>
  </si>
  <si>
    <t>UPPER END PLATE</t>
  </si>
  <si>
    <t>64129</t>
  </si>
  <si>
    <t>HOUSING MUFFLER</t>
  </si>
  <si>
    <t>64130</t>
  </si>
  <si>
    <t>HANDLE SANDER</t>
  </si>
  <si>
    <t>64133</t>
  </si>
  <si>
    <t>SPINDLE PAD</t>
  </si>
  <si>
    <t>64135</t>
  </si>
  <si>
    <t>64136</t>
  </si>
  <si>
    <t>KNOB</t>
  </si>
  <si>
    <t>64140</t>
  </si>
  <si>
    <t>COUNTERWEIGHT</t>
  </si>
  <si>
    <t>64141</t>
  </si>
  <si>
    <t>64143</t>
  </si>
  <si>
    <t>64147</t>
  </si>
  <si>
    <t>64157</t>
  </si>
  <si>
    <t>64159</t>
  </si>
  <si>
    <t>64160</t>
  </si>
  <si>
    <t>CARRIER GEAR</t>
  </si>
  <si>
    <t>64161</t>
  </si>
  <si>
    <t>GEAR CARRIER .406</t>
  </si>
  <si>
    <t>64163</t>
  </si>
  <si>
    <t>64164</t>
  </si>
  <si>
    <t>64167</t>
  </si>
  <si>
    <t>64173</t>
  </si>
  <si>
    <t>RING BRUSH HOLDER</t>
  </si>
  <si>
    <t>64182</t>
  </si>
  <si>
    <t>64184</t>
  </si>
  <si>
    <t>64185</t>
  </si>
  <si>
    <t>ROTOR 5 VANE</t>
  </si>
  <si>
    <t>64186</t>
  </si>
  <si>
    <t>HUB</t>
  </si>
  <si>
    <t>64187</t>
  </si>
  <si>
    <t>64188</t>
  </si>
  <si>
    <t>64189</t>
  </si>
  <si>
    <t>64195</t>
  </si>
  <si>
    <t>SILENCER PAD</t>
  </si>
  <si>
    <t>64212</t>
  </si>
  <si>
    <t>END PLATE UPPER</t>
  </si>
  <si>
    <t>65001</t>
  </si>
  <si>
    <t>SPACER CHUCK SPINDLE</t>
  </si>
  <si>
    <t>65002</t>
  </si>
  <si>
    <t>65005</t>
  </si>
  <si>
    <t>65006</t>
  </si>
  <si>
    <t>VALVE BODY NON REV</t>
  </si>
  <si>
    <t>65007</t>
  </si>
  <si>
    <t>VALVE REVERSE</t>
  </si>
  <si>
    <t>65008</t>
  </si>
  <si>
    <t>65009</t>
  </si>
  <si>
    <t>SCREW M4 X .7 X 16 FIL TORX TA</t>
  </si>
  <si>
    <t>65014</t>
  </si>
  <si>
    <t>GEAR FACE</t>
  </si>
  <si>
    <t>65018B</t>
  </si>
  <si>
    <t>GEAR FACE 35 DEG</t>
  </si>
  <si>
    <t>65020</t>
  </si>
  <si>
    <t>CHUCK SPINDLE REVERSE</t>
  </si>
  <si>
    <t>65021</t>
  </si>
  <si>
    <t>TOOL SPINDLE</t>
  </si>
  <si>
    <t>65022</t>
  </si>
  <si>
    <t>65023B</t>
  </si>
  <si>
    <t>65025</t>
  </si>
  <si>
    <t>65026</t>
  </si>
  <si>
    <t>O RING - GENERIC PTFE</t>
  </si>
  <si>
    <t>65027</t>
  </si>
  <si>
    <t>CAP BACK REVERSE</t>
  </si>
  <si>
    <t>65028</t>
  </si>
  <si>
    <t>CAP BACK NON REVERSE</t>
  </si>
  <si>
    <t>65030A</t>
  </si>
  <si>
    <t>65038</t>
  </si>
  <si>
    <t>65039</t>
  </si>
  <si>
    <t>LINER BACK CAP</t>
  </si>
  <si>
    <t>65040</t>
  </si>
  <si>
    <t>65043</t>
  </si>
  <si>
    <t>65044</t>
  </si>
  <si>
    <t>65045</t>
  </si>
  <si>
    <t>65048</t>
  </si>
  <si>
    <t>65050</t>
  </si>
  <si>
    <t>65053</t>
  </si>
  <si>
    <t>CLUTCH RELEASE</t>
  </si>
  <si>
    <t>65055</t>
  </si>
  <si>
    <t>65057</t>
  </si>
  <si>
    <t>RETAINER GEAR CASE</t>
  </si>
  <si>
    <t>65063</t>
  </si>
  <si>
    <t>65066</t>
  </si>
  <si>
    <t>65068</t>
  </si>
  <si>
    <t>65071</t>
  </si>
  <si>
    <t>BUMPER</t>
  </si>
  <si>
    <t>65078</t>
  </si>
  <si>
    <t>65080</t>
  </si>
  <si>
    <t>65081</t>
  </si>
  <si>
    <t>MUFFLER</t>
  </si>
  <si>
    <t>65082</t>
  </si>
  <si>
    <t>65138</t>
  </si>
  <si>
    <t>PIN DOWEL 1/8IN X 1IN</t>
  </si>
  <si>
    <t>65143</t>
  </si>
  <si>
    <t>NUT JAM</t>
  </si>
  <si>
    <t>65144</t>
  </si>
  <si>
    <t>65145</t>
  </si>
  <si>
    <t>CASE GEAR LONG</t>
  </si>
  <si>
    <t>65146</t>
  </si>
  <si>
    <t>ADAPTOR SPINDLE</t>
  </si>
  <si>
    <t>65159</t>
  </si>
  <si>
    <t>NUT ELASTIC STOP 3/8IN-24</t>
  </si>
  <si>
    <t>65162</t>
  </si>
  <si>
    <t>SLIDE NOSEPIECE</t>
  </si>
  <si>
    <t>65163</t>
  </si>
  <si>
    <t>65164</t>
  </si>
  <si>
    <t>NOSEPIECE</t>
  </si>
  <si>
    <t>65167</t>
  </si>
  <si>
    <t>65169</t>
  </si>
  <si>
    <t>SCREW 10-32 X 3/16 SET SOC HEX</t>
  </si>
  <si>
    <t>65170</t>
  </si>
  <si>
    <t>SHAFT DRIVE</t>
  </si>
  <si>
    <t>65171</t>
  </si>
  <si>
    <t>65172</t>
  </si>
  <si>
    <t>65175</t>
  </si>
  <si>
    <t>CAP LOCK PIN</t>
  </si>
  <si>
    <t>65183</t>
  </si>
  <si>
    <t>O-RING (1.75x.125")</t>
  </si>
  <si>
    <t>65185</t>
  </si>
  <si>
    <t>FRAME</t>
  </si>
  <si>
    <t>65186</t>
  </si>
  <si>
    <t>HOUSING STABILIZER FOOT</t>
  </si>
  <si>
    <t>65187</t>
  </si>
  <si>
    <t>ADAPTOR STABILIZER FOOT</t>
  </si>
  <si>
    <t>65188</t>
  </si>
  <si>
    <t>FOOT STABILIZER</t>
  </si>
  <si>
    <t>65190</t>
  </si>
  <si>
    <t>65210</t>
  </si>
  <si>
    <t>PLUNGER SHORT STROKE</t>
  </si>
  <si>
    <t>65211</t>
  </si>
  <si>
    <t>BARREL SHORT</t>
  </si>
  <si>
    <t>65212</t>
  </si>
  <si>
    <t>BARREL LONG</t>
  </si>
  <si>
    <t>65230</t>
  </si>
  <si>
    <t>CASE GEAR SINGLE RED AIRCRAFT</t>
  </si>
  <si>
    <t>65231</t>
  </si>
  <si>
    <t>ADAPTOR NM1 SERIES AIRCRAFT</t>
  </si>
  <si>
    <t>65235</t>
  </si>
  <si>
    <t>PINION 45 DEG</t>
  </si>
  <si>
    <t>65236</t>
  </si>
  <si>
    <t>GEAR COLLET 45 DEG</t>
  </si>
  <si>
    <t>65238</t>
  </si>
  <si>
    <t>BUSHING FLANGE</t>
  </si>
  <si>
    <t>65242</t>
  </si>
  <si>
    <t>SHIM .005</t>
  </si>
  <si>
    <t>65243</t>
  </si>
  <si>
    <t>NUT RETAINING</t>
  </si>
  <si>
    <t>65244</t>
  </si>
  <si>
    <t>HOUSING ANGLE DRILL</t>
  </si>
  <si>
    <t>65245</t>
  </si>
  <si>
    <t>65248</t>
  </si>
  <si>
    <t>BUSHING BEARING</t>
  </si>
  <si>
    <t>65251</t>
  </si>
  <si>
    <t>HOUSING SKIN CLAMP RUNNER</t>
  </si>
  <si>
    <t>65252</t>
  </si>
  <si>
    <t>65253</t>
  </si>
  <si>
    <t>BEARING THRUST</t>
  </si>
  <si>
    <t>65254</t>
  </si>
  <si>
    <t>NUT HEX</t>
  </si>
  <si>
    <t>65255</t>
  </si>
  <si>
    <t>DRIVER</t>
  </si>
  <si>
    <t>65271</t>
  </si>
  <si>
    <t>PLUNGER DETENT</t>
  </si>
  <si>
    <t>65287</t>
  </si>
  <si>
    <t>SPINDLE HAMMER DRILL</t>
  </si>
  <si>
    <t>65289</t>
  </si>
  <si>
    <t>O-RING (.239 x .070") 90D</t>
  </si>
  <si>
    <t>65353</t>
  </si>
  <si>
    <t>65392</t>
  </si>
  <si>
    <t>CAP FOOT</t>
  </si>
  <si>
    <t>65408</t>
  </si>
  <si>
    <t>CAM SPINDLE</t>
  </si>
  <si>
    <t>65449</t>
  </si>
  <si>
    <t>WASHER FLANGE</t>
  </si>
  <si>
    <t>65461B</t>
  </si>
  <si>
    <t>ANVIL 3/4 SQ</t>
  </si>
  <si>
    <t>65470</t>
  </si>
  <si>
    <t>65476</t>
  </si>
  <si>
    <t>65480</t>
  </si>
  <si>
    <t>CASE GEAR DOUBLE REDUCTION</t>
  </si>
  <si>
    <t>65484</t>
  </si>
  <si>
    <t>PINION SPIRAL BEVEL 20000RPM</t>
  </si>
  <si>
    <t>65485</t>
  </si>
  <si>
    <t>GEAR SPIRAL BEVEL 20000RPM</t>
  </si>
  <si>
    <t>65496</t>
  </si>
  <si>
    <t>SPINDLE ADAPTOR</t>
  </si>
  <si>
    <t>65497</t>
  </si>
  <si>
    <t>WASHER 1/2IN X 2IN</t>
  </si>
  <si>
    <t>65499</t>
  </si>
  <si>
    <t>65514</t>
  </si>
  <si>
    <t>RING TOLERANCE</t>
  </si>
  <si>
    <t>65549</t>
  </si>
  <si>
    <t>65573</t>
  </si>
  <si>
    <t>BEARING BALL 25 X 42 X 9</t>
  </si>
  <si>
    <t>65598</t>
  </si>
  <si>
    <t>65599</t>
  </si>
  <si>
    <t>CYLINDER NON REV</t>
  </si>
  <si>
    <t>65601</t>
  </si>
  <si>
    <t>65638</t>
  </si>
  <si>
    <t>65644</t>
  </si>
  <si>
    <t>CYLINDER PIN ASSY</t>
  </si>
  <si>
    <t>65652</t>
  </si>
  <si>
    <t>NAMEPLATE</t>
  </si>
  <si>
    <t>65654</t>
  </si>
  <si>
    <t>ADAPTOR EXHAUST</t>
  </si>
  <si>
    <t>65655</t>
  </si>
  <si>
    <t>ADAPTOR INLET</t>
  </si>
  <si>
    <t>65659</t>
  </si>
  <si>
    <t>65660</t>
  </si>
  <si>
    <t>BEARING SUPPORT FRONT EXHAUST</t>
  </si>
  <si>
    <t>65661</t>
  </si>
  <si>
    <t>BEARING SUPPORT REAR EXHAUST</t>
  </si>
  <si>
    <t>65662</t>
  </si>
  <si>
    <t>65666</t>
  </si>
  <si>
    <t>SPINDLE SIOUX COLLET</t>
  </si>
  <si>
    <t>65669</t>
  </si>
  <si>
    <t>ASSY LOCKING LEVER</t>
  </si>
  <si>
    <t>65672</t>
  </si>
  <si>
    <t>WRENCH 7/16</t>
  </si>
  <si>
    <t>65675</t>
  </si>
  <si>
    <t>65688</t>
  </si>
  <si>
    <t>65700</t>
  </si>
  <si>
    <t>SLEEVE LOCKING LEVER</t>
  </si>
  <si>
    <t>65702</t>
  </si>
  <si>
    <t>PIN ROLL 1/16 X 9/16</t>
  </si>
  <si>
    <t>65723</t>
  </si>
  <si>
    <t>HOSE EXHAUST 3/4IN X 4FOOT</t>
  </si>
  <si>
    <t>65734</t>
  </si>
  <si>
    <t>SHROUD FLEXIBLE</t>
  </si>
  <si>
    <t>65747</t>
  </si>
  <si>
    <t>FLANGE INNER</t>
  </si>
  <si>
    <t>65748</t>
  </si>
  <si>
    <t>FLANGE OUTER</t>
  </si>
  <si>
    <t>65754A</t>
  </si>
  <si>
    <t>65759</t>
  </si>
  <si>
    <t>SCREW 10-32 X 3/4 PAN POZ1 TAP</t>
  </si>
  <si>
    <t>65770</t>
  </si>
  <si>
    <t>WASHER RETAINING</t>
  </si>
  <si>
    <t>65771</t>
  </si>
  <si>
    <t>CLIP BAG CLOSER</t>
  </si>
  <si>
    <t>65777</t>
  </si>
  <si>
    <t>VALVE TWIST</t>
  </si>
  <si>
    <t>65778</t>
  </si>
  <si>
    <t>SUPPORT TWIST VALVE</t>
  </si>
  <si>
    <t>65797-1</t>
  </si>
  <si>
    <t>65825</t>
  </si>
  <si>
    <t>65846</t>
  </si>
  <si>
    <t>SPINDLE CHUCK</t>
  </si>
  <si>
    <t>65855</t>
  </si>
  <si>
    <t>65860</t>
  </si>
  <si>
    <t>BEARING &amp; SPACER</t>
  </si>
  <si>
    <t>65863</t>
  </si>
  <si>
    <t>65873</t>
  </si>
  <si>
    <t>65882</t>
  </si>
  <si>
    <t>ASSY HANDLE</t>
  </si>
  <si>
    <t>65919</t>
  </si>
  <si>
    <t>65921</t>
  </si>
  <si>
    <t>SPACER CHUCK</t>
  </si>
  <si>
    <t>65925</t>
  </si>
  <si>
    <t>CYLINDER FRONT</t>
  </si>
  <si>
    <t>65926</t>
  </si>
  <si>
    <t>CYLINDER REAR</t>
  </si>
  <si>
    <t>65927</t>
  </si>
  <si>
    <t>SLEEVE CYLINDER</t>
  </si>
  <si>
    <t>65961</t>
  </si>
  <si>
    <t>SPINDLE OUTPUT</t>
  </si>
  <si>
    <t>65962</t>
  </si>
  <si>
    <t>65964</t>
  </si>
  <si>
    <t>65991</t>
  </si>
  <si>
    <t>ROTOR 6 TOOTH</t>
  </si>
  <si>
    <t>65992</t>
  </si>
  <si>
    <t>65993</t>
  </si>
  <si>
    <t>65994</t>
  </si>
  <si>
    <t>CYLINDER REVERSING</t>
  </si>
  <si>
    <t>65994T</t>
  </si>
  <si>
    <t>65997</t>
  </si>
  <si>
    <t>65998</t>
  </si>
  <si>
    <t>66004</t>
  </si>
  <si>
    <t>66005</t>
  </si>
  <si>
    <t>CYLINDER NON REVERSING</t>
  </si>
  <si>
    <t>66016</t>
  </si>
  <si>
    <t>66017</t>
  </si>
  <si>
    <t>SCREEN DIFFUSER</t>
  </si>
  <si>
    <t>66018</t>
  </si>
  <si>
    <t>HOUSING SILENCER</t>
  </si>
  <si>
    <t>66020</t>
  </si>
  <si>
    <t>66021</t>
  </si>
  <si>
    <t>66032</t>
  </si>
  <si>
    <t>SCREW RETAINING</t>
  </si>
  <si>
    <t>66034</t>
  </si>
  <si>
    <t>RETAINER RING INT 1 5/16</t>
  </si>
  <si>
    <t>66035</t>
  </si>
  <si>
    <t>ASSY VALVE</t>
  </si>
  <si>
    <t>66036</t>
  </si>
  <si>
    <t>66037</t>
  </si>
  <si>
    <t>66038</t>
  </si>
  <si>
    <t>COLLET 6MM</t>
  </si>
  <si>
    <t>66043</t>
  </si>
  <si>
    <t>ADAPTOR</t>
  </si>
  <si>
    <t>66046</t>
  </si>
  <si>
    <t>66047</t>
  </si>
  <si>
    <t>WASHER ADJUSTMENT</t>
  </si>
  <si>
    <t>66048</t>
  </si>
  <si>
    <t>SPRING COMPRESSION HIGH TORQUE</t>
  </si>
  <si>
    <t>66049</t>
  </si>
  <si>
    <t>SPRING COMPRESSION MEDIUM TORQ</t>
  </si>
  <si>
    <t>66050</t>
  </si>
  <si>
    <t>SPRING COMPRESSION LOW TORQUE</t>
  </si>
  <si>
    <t>66051</t>
  </si>
  <si>
    <t>LOCK SLIDE</t>
  </si>
  <si>
    <t>66052</t>
  </si>
  <si>
    <t>SLEEVE BALL</t>
  </si>
  <si>
    <t>66053</t>
  </si>
  <si>
    <t>66055</t>
  </si>
  <si>
    <t>66056</t>
  </si>
  <si>
    <t>66057</t>
  </si>
  <si>
    <t>66058</t>
  </si>
  <si>
    <t>COVER CLUTCH</t>
  </si>
  <si>
    <t>66060</t>
  </si>
  <si>
    <t>66063</t>
  </si>
  <si>
    <t>RING RETAINING .042 X .812</t>
  </si>
  <si>
    <t>66064</t>
  </si>
  <si>
    <t>BEARING THRUST .500 X .937</t>
  </si>
  <si>
    <t>66074</t>
  </si>
  <si>
    <t>66075</t>
  </si>
  <si>
    <t>ROD PUSH LONG</t>
  </si>
  <si>
    <t>66077</t>
  </si>
  <si>
    <t>GEAR PINION 18T</t>
  </si>
  <si>
    <t>66078</t>
  </si>
  <si>
    <t>GEAR IDLER 14T .3255</t>
  </si>
  <si>
    <t>66079</t>
  </si>
  <si>
    <t>GEAR CARR 8TH .3255E</t>
  </si>
  <si>
    <t>66080</t>
  </si>
  <si>
    <t>GEAR CARR 12TH .3255E</t>
  </si>
  <si>
    <t>66081</t>
  </si>
  <si>
    <t>GEAR CARR EXT HEX .3255E</t>
  </si>
  <si>
    <t>66082</t>
  </si>
  <si>
    <t>GEAR IDLER 18T .2880</t>
  </si>
  <si>
    <t>66083</t>
  </si>
  <si>
    <t>GEAR CARR EXT HEX .2880C</t>
  </si>
  <si>
    <t>66084</t>
  </si>
  <si>
    <t>ROTOR 10 TOOTH</t>
  </si>
  <si>
    <t>66108</t>
  </si>
  <si>
    <t>SCREW HOUSING</t>
  </si>
  <si>
    <t>66122</t>
  </si>
  <si>
    <t>66124</t>
  </si>
  <si>
    <t>SLEEVE HOUSING</t>
  </si>
  <si>
    <t>66125</t>
  </si>
  <si>
    <t>COIL PIN HD 1/8IN x 7/8IN</t>
  </si>
  <si>
    <t>66132</t>
  </si>
  <si>
    <t>66138</t>
  </si>
  <si>
    <t>66139</t>
  </si>
  <si>
    <t>ADAPTOR ANGLE HEAD</t>
  </si>
  <si>
    <t>66147</t>
  </si>
  <si>
    <t>66148</t>
  </si>
  <si>
    <t>O RING (.156X.625)"</t>
  </si>
  <si>
    <t>66169</t>
  </si>
  <si>
    <t>66185</t>
  </si>
  <si>
    <t>CLUTCH</t>
  </si>
  <si>
    <t>66191</t>
  </si>
  <si>
    <t>WASHER FELT</t>
  </si>
  <si>
    <t>66193A</t>
  </si>
  <si>
    <t>SLEEVE HOUSING SHORT</t>
  </si>
  <si>
    <t>66194</t>
  </si>
  <si>
    <t>PIN ROLL 5/64 X 1/4</t>
  </si>
  <si>
    <t>66209</t>
  </si>
  <si>
    <t>SPINDLE 1/4IN HEX FEMALE</t>
  </si>
  <si>
    <t>66210</t>
  </si>
  <si>
    <t>66233</t>
  </si>
  <si>
    <t>EXTENSION SHORT</t>
  </si>
  <si>
    <t>66243</t>
  </si>
  <si>
    <t>66244R</t>
  </si>
  <si>
    <t>INLET ADAPTER</t>
  </si>
  <si>
    <t>66245</t>
  </si>
  <si>
    <t>SLEEVE TRIGGER</t>
  </si>
  <si>
    <t>66250</t>
  </si>
  <si>
    <t>SHROUD RUBBER</t>
  </si>
  <si>
    <t>66251</t>
  </si>
  <si>
    <t>ASSEMBLY VALVE</t>
  </si>
  <si>
    <t>66286</t>
  </si>
  <si>
    <t>SPINDLE OUTPUT 5/8-11 THD</t>
  </si>
  <si>
    <t>66294</t>
  </si>
  <si>
    <t>SPRING TAPERED COMP</t>
  </si>
  <si>
    <t>66296</t>
  </si>
  <si>
    <t>SCREW 8-32 X 1/2 BUTTON SOC H</t>
  </si>
  <si>
    <t>66297</t>
  </si>
  <si>
    <t>SCREW RETAINER</t>
  </si>
  <si>
    <t>66299</t>
  </si>
  <si>
    <t>PIN GROOVE 3/32 X 5/8</t>
  </si>
  <si>
    <t>66327</t>
  </si>
  <si>
    <t>66331</t>
  </si>
  <si>
    <t>SEAT VALVE</t>
  </si>
  <si>
    <t>66332</t>
  </si>
  <si>
    <t>66334</t>
  </si>
  <si>
    <t>66335</t>
  </si>
  <si>
    <t>66350</t>
  </si>
  <si>
    <t>66682B</t>
  </si>
  <si>
    <t>LOCKING FITTING</t>
  </si>
  <si>
    <t>66683B</t>
  </si>
  <si>
    <t>LOCKING COLLAR</t>
  </si>
  <si>
    <t>66778</t>
  </si>
  <si>
    <t>66781</t>
  </si>
  <si>
    <t>66799</t>
  </si>
  <si>
    <t>HOUSING FLANGE JIG SAW</t>
  </si>
  <si>
    <t>66819</t>
  </si>
  <si>
    <t>66858</t>
  </si>
  <si>
    <t>SPRING VALVE</t>
  </si>
  <si>
    <t>66876</t>
  </si>
  <si>
    <t>66878</t>
  </si>
  <si>
    <t>CAP</t>
  </si>
  <si>
    <t>66879</t>
  </si>
  <si>
    <t>66880</t>
  </si>
  <si>
    <t>66880A</t>
  </si>
  <si>
    <t>66881</t>
  </si>
  <si>
    <t>NUT SQUARE 8-32</t>
  </si>
  <si>
    <t>66886</t>
  </si>
  <si>
    <t>66942</t>
  </si>
  <si>
    <t>CAP HOUSING</t>
  </si>
  <si>
    <t>66948</t>
  </si>
  <si>
    <t>66962</t>
  </si>
  <si>
    <t>66963</t>
  </si>
  <si>
    <t>SCREW 10-24 X 1/4 BUTTON HD</t>
  </si>
  <si>
    <t>67028</t>
  </si>
  <si>
    <t>VANE ROTOR BULK</t>
  </si>
  <si>
    <t>67130</t>
  </si>
  <si>
    <t>67147</t>
  </si>
  <si>
    <t>SPINDLE BIT</t>
  </si>
  <si>
    <t>67148</t>
  </si>
  <si>
    <t>BUSHING SPINDLE</t>
  </si>
  <si>
    <t>67149</t>
  </si>
  <si>
    <t>SPINDLE CLUTCHD</t>
  </si>
  <si>
    <t>67150</t>
  </si>
  <si>
    <t>JAW CLUTCH</t>
  </si>
  <si>
    <t>67151</t>
  </si>
  <si>
    <t>67152</t>
  </si>
  <si>
    <t>CASE CLUTCH QUICK CHANGE</t>
  </si>
  <si>
    <t>67153</t>
  </si>
  <si>
    <t>CASE CLUTCH SCREWDRIVER</t>
  </si>
  <si>
    <t>67155</t>
  </si>
  <si>
    <t>WASHER THRUST NMBR10 M5</t>
  </si>
  <si>
    <t>67158</t>
  </si>
  <si>
    <t>REMOTE EXHAUST ADAP</t>
  </si>
  <si>
    <t>67159</t>
  </si>
  <si>
    <t>TUBE REMOTE EXHAUST</t>
  </si>
  <si>
    <t>67160</t>
  </si>
  <si>
    <t>67161</t>
  </si>
  <si>
    <t>67215</t>
  </si>
  <si>
    <t>67216</t>
  </si>
  <si>
    <t>67217</t>
  </si>
  <si>
    <t>67218</t>
  </si>
  <si>
    <t>CARRIER GEAR INT HEX .2713A</t>
  </si>
  <si>
    <t>67408</t>
  </si>
  <si>
    <t>LABEL AIR CE</t>
  </si>
  <si>
    <t>67415</t>
  </si>
  <si>
    <t>END PLATE LOWER</t>
  </si>
  <si>
    <t>67532</t>
  </si>
  <si>
    <t>GRIP</t>
  </si>
  <si>
    <t>67543</t>
  </si>
  <si>
    <t>CARRIER GEAR INT HEX .2800B</t>
  </si>
  <si>
    <t>67544</t>
  </si>
  <si>
    <t>GEAR CARR INT HEX .2950D</t>
  </si>
  <si>
    <t>67545</t>
  </si>
  <si>
    <t>GEAR CARR INT HEX .3255E</t>
  </si>
  <si>
    <t>67552</t>
  </si>
  <si>
    <t>67748</t>
  </si>
  <si>
    <t>67754</t>
  </si>
  <si>
    <t>67780</t>
  </si>
  <si>
    <t>67785</t>
  </si>
  <si>
    <t>67793</t>
  </si>
  <si>
    <t>67800B</t>
  </si>
  <si>
    <t>67801A</t>
  </si>
  <si>
    <t>MUFFLER CAP</t>
  </si>
  <si>
    <t>67803</t>
  </si>
  <si>
    <t>67807</t>
  </si>
  <si>
    <t>SILENCER-PAD</t>
  </si>
  <si>
    <t>67819</t>
  </si>
  <si>
    <t>INLET ADAPTOR 1/4-18 NPT</t>
  </si>
  <si>
    <t>67839</t>
  </si>
  <si>
    <t>GEAR CARRIER 3/8-24</t>
  </si>
  <si>
    <t>67840</t>
  </si>
  <si>
    <t>67843</t>
  </si>
  <si>
    <t>SCREW 10-32 X 5/8 PAN TORX INT</t>
  </si>
  <si>
    <t>67849</t>
  </si>
  <si>
    <t>HOSE ADAPTER</t>
  </si>
  <si>
    <t>67852</t>
  </si>
  <si>
    <t>67853</t>
  </si>
  <si>
    <t>67854</t>
  </si>
  <si>
    <t>67855</t>
  </si>
  <si>
    <t>67856</t>
  </si>
  <si>
    <t>67857</t>
  </si>
  <si>
    <t>67858</t>
  </si>
  <si>
    <t>RING GEAR</t>
  </si>
  <si>
    <t>67859</t>
  </si>
  <si>
    <t>RING GEAR RED</t>
  </si>
  <si>
    <t>67860</t>
  </si>
  <si>
    <t>67896</t>
  </si>
  <si>
    <t>CARRIER ASSY</t>
  </si>
  <si>
    <t>67902</t>
  </si>
  <si>
    <t>67911</t>
  </si>
  <si>
    <t>67912</t>
  </si>
  <si>
    <t>67915</t>
  </si>
  <si>
    <t>67925</t>
  </si>
  <si>
    <t>67926</t>
  </si>
  <si>
    <t>67927</t>
  </si>
  <si>
    <t>GEAR &amp; CASE RED</t>
  </si>
  <si>
    <t>67929</t>
  </si>
  <si>
    <t>GEAR CASE LONG</t>
  </si>
  <si>
    <t>67930</t>
  </si>
  <si>
    <t>67931</t>
  </si>
  <si>
    <t>67932</t>
  </si>
  <si>
    <t>67936</t>
  </si>
  <si>
    <t>BUSHING BRONZE</t>
  </si>
  <si>
    <t>67937</t>
  </si>
  <si>
    <t>67943</t>
  </si>
  <si>
    <t>67954</t>
  </si>
  <si>
    <t>67961</t>
  </si>
  <si>
    <t>67988</t>
  </si>
  <si>
    <t>67989</t>
  </si>
  <si>
    <t>67990</t>
  </si>
  <si>
    <t>COUPLER DRIVE</t>
  </si>
  <si>
    <t>68001</t>
  </si>
  <si>
    <t>68014</t>
  </si>
  <si>
    <t>68015</t>
  </si>
  <si>
    <t>WRENCH ADJUSTABLE SPANNER</t>
  </si>
  <si>
    <t>68030</t>
  </si>
  <si>
    <t>68056</t>
  </si>
  <si>
    <t>8MM COLLET</t>
  </si>
  <si>
    <t>68057</t>
  </si>
  <si>
    <t>HOUSING FOR 890F 897F SERIES</t>
  </si>
  <si>
    <t>68065</t>
  </si>
  <si>
    <t>FLANGE</t>
  </si>
  <si>
    <t>68081</t>
  </si>
  <si>
    <t>68083</t>
  </si>
  <si>
    <t>BAFFLE</t>
  </si>
  <si>
    <t>68102</t>
  </si>
  <si>
    <t>SCREW 5/16-24 X 5/8 BUTTON SOC</t>
  </si>
  <si>
    <t>68103</t>
  </si>
  <si>
    <t>GROOVE PIN</t>
  </si>
  <si>
    <t>68104</t>
  </si>
  <si>
    <t>WHEEL CUT OFF SINGLE PACK</t>
  </si>
  <si>
    <t>68155</t>
  </si>
  <si>
    <t>EXHAUST STRIP</t>
  </si>
  <si>
    <t>68160</t>
  </si>
  <si>
    <t>68164</t>
  </si>
  <si>
    <t>SWITCH ROD</t>
  </si>
  <si>
    <t>68166</t>
  </si>
  <si>
    <t>FIELD 24 VOLT SIMILAR TO BUT N</t>
  </si>
  <si>
    <t>68167</t>
  </si>
  <si>
    <t>ARMATURE ASS'Y-24V-SIMILAR TO</t>
  </si>
  <si>
    <t>68202</t>
  </si>
  <si>
    <t>68220</t>
  </si>
  <si>
    <t>REVERSING SHUTTLE</t>
  </si>
  <si>
    <t>68230</t>
  </si>
  <si>
    <t>ROTOR 14 TOOTH</t>
  </si>
  <si>
    <t>68238</t>
  </si>
  <si>
    <t>SWITCH JUMPER WIRE ASSY</t>
  </si>
  <si>
    <t>68244</t>
  </si>
  <si>
    <t>BRUSH HOLDER</t>
  </si>
  <si>
    <t>68280</t>
  </si>
  <si>
    <t>OUTPUT SPINDLE PIN ASSY</t>
  </si>
  <si>
    <t>68294</t>
  </si>
  <si>
    <t>CLUTCH JAW 25 DEGREE</t>
  </si>
  <si>
    <t>68310</t>
  </si>
  <si>
    <t>BEARING BALL 28 X 12 X 8</t>
  </si>
  <si>
    <t>68340</t>
  </si>
  <si>
    <t>GRIP COVER SMALL</t>
  </si>
  <si>
    <t>68358</t>
  </si>
  <si>
    <t>68362B</t>
  </si>
  <si>
    <t>NOSEPIECE NMBR4 M3</t>
  </si>
  <si>
    <t>68362D</t>
  </si>
  <si>
    <t>NOSEPIECE NMBR6</t>
  </si>
  <si>
    <t>68362H</t>
  </si>
  <si>
    <t>NOSEPIECE NMBR10  M5</t>
  </si>
  <si>
    <t>68362L</t>
  </si>
  <si>
    <t>NOSEPIECE 1/4 M6</t>
  </si>
  <si>
    <t>68362P</t>
  </si>
  <si>
    <t>NOSEPIECE 5/16 M8</t>
  </si>
  <si>
    <t>68362R</t>
  </si>
  <si>
    <t>NOSEPIECE 3/8</t>
  </si>
  <si>
    <t>68362S</t>
  </si>
  <si>
    <t>NOSE PIECE M10</t>
  </si>
  <si>
    <t>68364A</t>
  </si>
  <si>
    <t>SLEEVE NMBR4-40</t>
  </si>
  <si>
    <t>68364B</t>
  </si>
  <si>
    <t>SLEEVE M3</t>
  </si>
  <si>
    <t>68364D</t>
  </si>
  <si>
    <t>SLEEVE NMBR6-32</t>
  </si>
  <si>
    <t>68364E</t>
  </si>
  <si>
    <t>SLEEVE NMBR8-32</t>
  </si>
  <si>
    <t>68364F</t>
  </si>
  <si>
    <t>SLEEVE M4</t>
  </si>
  <si>
    <t>68364G</t>
  </si>
  <si>
    <t>SLEEVE NMBR10-24</t>
  </si>
  <si>
    <t>68364H</t>
  </si>
  <si>
    <t>SLEEVE NMBR10-32</t>
  </si>
  <si>
    <t>68364J</t>
  </si>
  <si>
    <t>SLEEVE M5</t>
  </si>
  <si>
    <t>68364L</t>
  </si>
  <si>
    <t>SLEEVE 1/4-20</t>
  </si>
  <si>
    <t>68364M</t>
  </si>
  <si>
    <t>SLEEVE M6</t>
  </si>
  <si>
    <t>68364O</t>
  </si>
  <si>
    <t>SLEEVE 5/16-18</t>
  </si>
  <si>
    <t>68364P</t>
  </si>
  <si>
    <t>SLEEVE M8</t>
  </si>
  <si>
    <t>68364R</t>
  </si>
  <si>
    <t>SLEEVE 3/8-16</t>
  </si>
  <si>
    <t>68364S</t>
  </si>
  <si>
    <t>SLEEVE M10</t>
  </si>
  <si>
    <t>68367</t>
  </si>
  <si>
    <t>WARNING LABEL</t>
  </si>
  <si>
    <t>68385B</t>
  </si>
  <si>
    <t>SLEEVE NMBR4 M3</t>
  </si>
  <si>
    <t>68385D</t>
  </si>
  <si>
    <t>SLEEVE NMBR6</t>
  </si>
  <si>
    <t>68385E</t>
  </si>
  <si>
    <t>SLEEVE 8 AND M4</t>
  </si>
  <si>
    <t>68385H</t>
  </si>
  <si>
    <t>SLEEVE NMBR10 M5</t>
  </si>
  <si>
    <t>68385L</t>
  </si>
  <si>
    <t>SLEEVE 1/4 M6</t>
  </si>
  <si>
    <t>68385P</t>
  </si>
  <si>
    <t>SLEEVE 5/16 M8</t>
  </si>
  <si>
    <t>68385R</t>
  </si>
  <si>
    <t>SLEEVE 3/8</t>
  </si>
  <si>
    <t>68385S</t>
  </si>
  <si>
    <t>68395</t>
  </si>
  <si>
    <t>68401</t>
  </si>
  <si>
    <t>68403</t>
  </si>
  <si>
    <t>68414D</t>
  </si>
  <si>
    <t>NOSE PIECE NMBR6 SMOOTH</t>
  </si>
  <si>
    <t>68414E</t>
  </si>
  <si>
    <t>NOSE PIECE NMBR8 M4 SMOOTH</t>
  </si>
  <si>
    <t>68414H</t>
  </si>
  <si>
    <t>NOSE PIECE NMBR10 M5 SMOOTH</t>
  </si>
  <si>
    <t>68414L</t>
  </si>
  <si>
    <t>NOSE PIECE 1/4 M6 SMOOTH</t>
  </si>
  <si>
    <t>68414P</t>
  </si>
  <si>
    <t>NOSE PIECE 5/16 M8 SMOOTH</t>
  </si>
  <si>
    <t>68414R</t>
  </si>
  <si>
    <t>NOSE PIECE 3/8 SMOOTH</t>
  </si>
  <si>
    <t>68414S</t>
  </si>
  <si>
    <t>NOSE PIECE M10 SMOOTH</t>
  </si>
  <si>
    <t>68415</t>
  </si>
  <si>
    <t>SCREW NMBR 4-40 X 2-1/4 SOC HD</t>
  </si>
  <si>
    <t>68416</t>
  </si>
  <si>
    <t>SCREW M3X0.5 X 50 SOC HD</t>
  </si>
  <si>
    <t>68417</t>
  </si>
  <si>
    <t>SCREW NMBR 6-32 X 2-1/4 SOC HD</t>
  </si>
  <si>
    <t>68418</t>
  </si>
  <si>
    <t>SCREW NMBR 8-32 X 2-1/4 SOC HD</t>
  </si>
  <si>
    <t>68419</t>
  </si>
  <si>
    <t>SCREW M4X0.7 X 60 SOC HD</t>
  </si>
  <si>
    <t>68420</t>
  </si>
  <si>
    <t>SCREW NMBR10-24 X 2-1/4 SOC HD</t>
  </si>
  <si>
    <t>68421</t>
  </si>
  <si>
    <t>SCREW NMBR10-32 X 2-1/4 SOC HD</t>
  </si>
  <si>
    <t>68422</t>
  </si>
  <si>
    <t>SCREW M5X0.8 X 60 SOC HD</t>
  </si>
  <si>
    <t>68423</t>
  </si>
  <si>
    <t>SCREW 1/4-20 X 2-1/2 SOC HD</t>
  </si>
  <si>
    <t>68424</t>
  </si>
  <si>
    <t>SCREW M6X1.0 X 60 SOC HD</t>
  </si>
  <si>
    <t>68425</t>
  </si>
  <si>
    <t>SCREW 5/16-18 X 2-1/2 SOC HD</t>
  </si>
  <si>
    <t>68426</t>
  </si>
  <si>
    <t>SCREW M8X1.25 X 70 SOC HD</t>
  </si>
  <si>
    <t>68427</t>
  </si>
  <si>
    <t>SCREW 3/8-16 X 2-1/2 SOC HD</t>
  </si>
  <si>
    <t>68428</t>
  </si>
  <si>
    <t>SCREW M10X1.5 X 70 SOC HD</t>
  </si>
  <si>
    <t>68442</t>
  </si>
  <si>
    <t>NUT HEX 10-32</t>
  </si>
  <si>
    <t>68444</t>
  </si>
  <si>
    <t>68445</t>
  </si>
  <si>
    <t>NUT HEX M6X.10 STEEL</t>
  </si>
  <si>
    <t>68446</t>
  </si>
  <si>
    <t>NUT HEX, 5/16-18</t>
  </si>
  <si>
    <t>68447</t>
  </si>
  <si>
    <t>NUT HEX M8X1.25 STEEL</t>
  </si>
  <si>
    <t>68448</t>
  </si>
  <si>
    <t>NUT HEX M10X1.5 BRIGHT FINISH</t>
  </si>
  <si>
    <t>68452</t>
  </si>
  <si>
    <t>10-32 X 3/8 CAP SCREW</t>
  </si>
  <si>
    <t>68455</t>
  </si>
  <si>
    <t>SCREW M6X1.0 X 10 SOC HD CAP</t>
  </si>
  <si>
    <t>68458</t>
  </si>
  <si>
    <t>SCREW 3/8-16 X 3/8 SOC HD CAP</t>
  </si>
  <si>
    <t>68461</t>
  </si>
  <si>
    <t>68479</t>
  </si>
  <si>
    <t>68597</t>
  </si>
  <si>
    <t>ROUTER COLLAR</t>
  </si>
  <si>
    <t>68598</t>
  </si>
  <si>
    <t>ROUTER NOSE</t>
  </si>
  <si>
    <t>68599</t>
  </si>
  <si>
    <t>ROUTER BODY</t>
  </si>
  <si>
    <t>68600</t>
  </si>
  <si>
    <t>ROUTER NUT</t>
  </si>
  <si>
    <t>68602</t>
  </si>
  <si>
    <t>SCREW THUMB 8-32 X 1/4</t>
  </si>
  <si>
    <t>68603</t>
  </si>
  <si>
    <t>RETAINER RING EXT 1-1/8 BOWED</t>
  </si>
  <si>
    <t>68611</t>
  </si>
  <si>
    <t>BASE 3IN ROUTER</t>
  </si>
  <si>
    <t>68624</t>
  </si>
  <si>
    <t>GEAR CASE ASSY 3/8IN SPINDLE</t>
  </si>
  <si>
    <t>68726</t>
  </si>
  <si>
    <t>VALVE STEM BUSHING</t>
  </si>
  <si>
    <t>68735</t>
  </si>
  <si>
    <t>CLAMPING NUT</t>
  </si>
  <si>
    <t>68736</t>
  </si>
  <si>
    <t>68737</t>
  </si>
  <si>
    <t>68738</t>
  </si>
  <si>
    <t>COLLET FOUNDATION</t>
  </si>
  <si>
    <t>68739</t>
  </si>
  <si>
    <t>68740</t>
  </si>
  <si>
    <t>68741</t>
  </si>
  <si>
    <t>68742</t>
  </si>
  <si>
    <t>LATERAL DISC</t>
  </si>
  <si>
    <t>68743</t>
  </si>
  <si>
    <t>68744</t>
  </si>
  <si>
    <t>68745</t>
  </si>
  <si>
    <t>68747</t>
  </si>
  <si>
    <t>LONG PIN</t>
  </si>
  <si>
    <t>68748</t>
  </si>
  <si>
    <t>BEARING PLATE</t>
  </si>
  <si>
    <t>68749</t>
  </si>
  <si>
    <t>BEARIN PLATE</t>
  </si>
  <si>
    <t>68750</t>
  </si>
  <si>
    <t>68751</t>
  </si>
  <si>
    <t>68752</t>
  </si>
  <si>
    <t>INTAKE PLATE</t>
  </si>
  <si>
    <t>68753</t>
  </si>
  <si>
    <t>68754</t>
  </si>
  <si>
    <t>BODY (RED)</t>
  </si>
  <si>
    <t>68755</t>
  </si>
  <si>
    <t>BODY (BLACK)</t>
  </si>
  <si>
    <t>68756</t>
  </si>
  <si>
    <t>INTAKE STEEL TUBE</t>
  </si>
  <si>
    <t>68757</t>
  </si>
  <si>
    <t>HOSE PLUG</t>
  </si>
  <si>
    <t>68760</t>
  </si>
  <si>
    <t>68761</t>
  </si>
  <si>
    <t>O RING (3X2.2)MM</t>
  </si>
  <si>
    <t>68762</t>
  </si>
  <si>
    <t>O RING (10X2)MM</t>
  </si>
  <si>
    <t>68763</t>
  </si>
  <si>
    <t>REAR END HOLDER</t>
  </si>
  <si>
    <t>68764</t>
  </si>
  <si>
    <t>68765</t>
  </si>
  <si>
    <t>WRENCH</t>
  </si>
  <si>
    <t>68766</t>
  </si>
  <si>
    <t>68791</t>
  </si>
  <si>
    <t>TRIGGER SPRING</t>
  </si>
  <si>
    <t>68792</t>
  </si>
  <si>
    <t>TRIGGER SPRING SPACER</t>
  </si>
  <si>
    <t>68819</t>
  </si>
  <si>
    <t>LABEL</t>
  </si>
  <si>
    <t>68826</t>
  </si>
  <si>
    <t>BALL BEARING 9 X 4 X 2.5</t>
  </si>
  <si>
    <t>68829</t>
  </si>
  <si>
    <t>BEARING RETAINER</t>
  </si>
  <si>
    <t>68830</t>
  </si>
  <si>
    <t>GEAR INPUT</t>
  </si>
  <si>
    <t>68831</t>
  </si>
  <si>
    <t>GEAR OUTPUT</t>
  </si>
  <si>
    <t>68842</t>
  </si>
  <si>
    <t>OUTPUT SHAFT</t>
  </si>
  <si>
    <t>68844</t>
  </si>
  <si>
    <t>BALL BEARING 14 X 7 X 3.5</t>
  </si>
  <si>
    <t>68859</t>
  </si>
  <si>
    <t>SPINDLE</t>
  </si>
  <si>
    <t>68860</t>
  </si>
  <si>
    <t>68861</t>
  </si>
  <si>
    <t>68862</t>
  </si>
  <si>
    <t>CLAMPNUT</t>
  </si>
  <si>
    <t>68863</t>
  </si>
  <si>
    <t>ANGLE HEAD</t>
  </si>
  <si>
    <t>68872</t>
  </si>
  <si>
    <t>GEAR AND PINION SET 12K</t>
  </si>
  <si>
    <t>68873</t>
  </si>
  <si>
    <t>GEAR AND PINION SET 20K</t>
  </si>
  <si>
    <t>68875</t>
  </si>
  <si>
    <t>MOTOR ASSY FOR 20K RPM 1DAHP</t>
  </si>
  <si>
    <t>68900</t>
  </si>
  <si>
    <t>9/32IN 40 GEAR SET</t>
  </si>
  <si>
    <t>68901</t>
  </si>
  <si>
    <t>1/4IN 28 GEAR SET</t>
  </si>
  <si>
    <t>68910</t>
  </si>
  <si>
    <t>WIRE BELT STEEL COARSE 11MM</t>
  </si>
  <si>
    <t>68912</t>
  </si>
  <si>
    <t>WIRE BELT STEEL MEDIUM 11MM</t>
  </si>
  <si>
    <t>68913</t>
  </si>
  <si>
    <t>WIRE BELT STEEL FINE</t>
  </si>
  <si>
    <t>68915</t>
  </si>
  <si>
    <t>WIRE BELT SS (MEDIUM 11MM)</t>
  </si>
  <si>
    <t>68916</t>
  </si>
  <si>
    <t>WIRE BELT SS (FINE 23MM)</t>
  </si>
  <si>
    <t>68917</t>
  </si>
  <si>
    <t>WIRE BELT SS (FINE 11MM)</t>
  </si>
  <si>
    <t>68992</t>
  </si>
  <si>
    <t>WAVE WASHER</t>
  </si>
  <si>
    <t>68999</t>
  </si>
  <si>
    <t>SPIRAL PIN</t>
  </si>
  <si>
    <t>69007</t>
  </si>
  <si>
    <t>69008</t>
  </si>
  <si>
    <t>THROTTLE PLUG</t>
  </si>
  <si>
    <t>69011</t>
  </si>
  <si>
    <t>SPACER .873 X .628 X .105</t>
  </si>
  <si>
    <t>69015</t>
  </si>
  <si>
    <t>POS CLUTCH SPRING</t>
  </si>
  <si>
    <t>69017</t>
  </si>
  <si>
    <t>69022</t>
  </si>
  <si>
    <t>BALL BEARING 10 X 15 X 4</t>
  </si>
  <si>
    <t>69024</t>
  </si>
  <si>
    <t>RETAINING RING - INTERNAL</t>
  </si>
  <si>
    <t>69504</t>
  </si>
  <si>
    <t>SPRING THROTTLE VALVE</t>
  </si>
  <si>
    <t>701209A</t>
  </si>
  <si>
    <t>ANVIL QC 1/4" HEX</t>
  </si>
  <si>
    <t>701735</t>
  </si>
  <si>
    <t>RETAINING RING (ISW-12)</t>
  </si>
  <si>
    <t>74003</t>
  </si>
  <si>
    <t>JACKET SS REV INLINE</t>
  </si>
  <si>
    <t>74004</t>
  </si>
  <si>
    <t>COVER .7HP</t>
  </si>
  <si>
    <t>74008</t>
  </si>
  <si>
    <t>SEAT THROTTLE VALVE</t>
  </si>
  <si>
    <t>74009</t>
  </si>
  <si>
    <t>VALVE THROTTLE</t>
  </si>
  <si>
    <t>74010</t>
  </si>
  <si>
    <t>SPRING TAPER</t>
  </si>
  <si>
    <t>74011</t>
  </si>
  <si>
    <t>74012</t>
  </si>
  <si>
    <t>BUSHING INLET</t>
  </si>
  <si>
    <t>74013</t>
  </si>
  <si>
    <t>REGULATOR</t>
  </si>
  <si>
    <t>74016</t>
  </si>
  <si>
    <t>74017</t>
  </si>
  <si>
    <t>74018</t>
  </si>
  <si>
    <t>PIN TORR 3/16 X 7/8</t>
  </si>
  <si>
    <t>74020</t>
  </si>
  <si>
    <t>PIN GROOVE 1/8 X 7/8 TYPE E</t>
  </si>
  <si>
    <t>74021</t>
  </si>
  <si>
    <t>74023</t>
  </si>
  <si>
    <t>74026</t>
  </si>
  <si>
    <t>ROTOR 5 SLOT</t>
  </si>
  <si>
    <t>74027</t>
  </si>
  <si>
    <t>ROTOR 5 SLOT .6HP</t>
  </si>
  <si>
    <t>74028</t>
  </si>
  <si>
    <t>74038</t>
  </si>
  <si>
    <t>END PLATE  FRONT</t>
  </si>
  <si>
    <t>74046</t>
  </si>
  <si>
    <t>74047</t>
  </si>
  <si>
    <t>74051</t>
  </si>
  <si>
    <t>LABEL WARNING</t>
  </si>
  <si>
    <t>74053</t>
  </si>
  <si>
    <t>ARBOR</t>
  </si>
  <si>
    <t>74054</t>
  </si>
  <si>
    <t>WASHER .251 X .468 X .063</t>
  </si>
  <si>
    <t>74055</t>
  </si>
  <si>
    <t>SCREW NM8-32 X 3/8 TORX HEAD</t>
  </si>
  <si>
    <t>74058</t>
  </si>
  <si>
    <t>COMB WRENCH 9/16" x 3/4"</t>
  </si>
  <si>
    <t>74064</t>
  </si>
  <si>
    <t>HOUSING EXTENSION</t>
  </si>
  <si>
    <t>74064B</t>
  </si>
  <si>
    <t>EXTENSION HOUSING</t>
  </si>
  <si>
    <t>74065</t>
  </si>
  <si>
    <t>74067</t>
  </si>
  <si>
    <t>SHAFT EXTENSION</t>
  </si>
  <si>
    <t>74067B</t>
  </si>
  <si>
    <t>EXTENSION SHAFT</t>
  </si>
  <si>
    <t>74070</t>
  </si>
  <si>
    <t>COLLET BODY</t>
  </si>
  <si>
    <t>74070KIT</t>
  </si>
  <si>
    <t>1/4" SERVICE COLLET KIT</t>
  </si>
  <si>
    <t>74071</t>
  </si>
  <si>
    <t>COLLET NUT</t>
  </si>
  <si>
    <t>74072</t>
  </si>
  <si>
    <t>74073</t>
  </si>
  <si>
    <t>74074</t>
  </si>
  <si>
    <t>COLLET 1/4"</t>
  </si>
  <si>
    <t>74075</t>
  </si>
  <si>
    <t>74076</t>
  </si>
  <si>
    <t>74084</t>
  </si>
  <si>
    <t>GEAR, SPIRAL BEVEL</t>
  </si>
  <si>
    <t>74087</t>
  </si>
  <si>
    <t>74091</t>
  </si>
  <si>
    <t>EXTENSION SPACER</t>
  </si>
  <si>
    <t>74096</t>
  </si>
  <si>
    <t>WHEEL FLANGE</t>
  </si>
  <si>
    <t>74098</t>
  </si>
  <si>
    <t>TYPE 27 4IN WHEEL GUARD</t>
  </si>
  <si>
    <t>74105</t>
  </si>
  <si>
    <t>O RING (1.25 x. 875)"</t>
  </si>
  <si>
    <t>74120</t>
  </si>
  <si>
    <t>COLLET 1/4IN 300 SERIES</t>
  </si>
  <si>
    <t>74121</t>
  </si>
  <si>
    <t>COLLET 1/8IN 300 SERIES</t>
  </si>
  <si>
    <t>74122</t>
  </si>
  <si>
    <t>COLLET 3MM METRIC 300 SERIES</t>
  </si>
  <si>
    <t>74123</t>
  </si>
  <si>
    <t>COLLET 6MM METRIC 300 SERIES</t>
  </si>
  <si>
    <t>74124</t>
  </si>
  <si>
    <t>COLLET 3/32IN 300 SERIES</t>
  </si>
  <si>
    <t>74125</t>
  </si>
  <si>
    <t>COLLET BODY 300 SERIES</t>
  </si>
  <si>
    <t>74128</t>
  </si>
  <si>
    <t>COLLET NUT 300 SERIES</t>
  </si>
  <si>
    <t>74129</t>
  </si>
  <si>
    <t>OUTPUT SPINDLE 300 SER COLLET</t>
  </si>
  <si>
    <t>74131</t>
  </si>
  <si>
    <t>OUTPUT SPINDLE ANGLE SANDER</t>
  </si>
  <si>
    <t>74190</t>
  </si>
  <si>
    <t>WRENCH OPEN END 1 INCH</t>
  </si>
  <si>
    <t>74216</t>
  </si>
  <si>
    <t>ROUTER BASE ADAPTOR</t>
  </si>
  <si>
    <t>74221</t>
  </si>
  <si>
    <t>74226</t>
  </si>
  <si>
    <t>74227</t>
  </si>
  <si>
    <t>74260</t>
  </si>
  <si>
    <t>74261</t>
  </si>
  <si>
    <t>HOUSING - RIVET SHAVER</t>
  </si>
  <si>
    <t>74262</t>
  </si>
  <si>
    <t>74263</t>
  </si>
  <si>
    <t>FLAT WASHER</t>
  </si>
  <si>
    <t>74264</t>
  </si>
  <si>
    <t>ADJUSTING NUT</t>
  </si>
  <si>
    <t>74265</t>
  </si>
  <si>
    <t>SKIRT GUIDE</t>
  </si>
  <si>
    <t>74266</t>
  </si>
  <si>
    <t>74267</t>
  </si>
  <si>
    <t>LOCKING SLIDE</t>
  </si>
  <si>
    <t>74268</t>
  </si>
  <si>
    <t>LOCK RING</t>
  </si>
  <si>
    <t>74269</t>
  </si>
  <si>
    <t>PIN_LOCK</t>
  </si>
  <si>
    <t>74270</t>
  </si>
  <si>
    <t>CAP-LOCK PIN</t>
  </si>
  <si>
    <t>74271</t>
  </si>
  <si>
    <t>COMPRESSION SPRING</t>
  </si>
  <si>
    <t>74272</t>
  </si>
  <si>
    <t>SPRING COMP. (2.250 X 1.175)</t>
  </si>
  <si>
    <t>74273</t>
  </si>
  <si>
    <t>RETAIN RING INTERNAL</t>
  </si>
  <si>
    <t>74276</t>
  </si>
  <si>
    <t>PIN 1/16 X 5/8</t>
  </si>
  <si>
    <t>74277</t>
  </si>
  <si>
    <t>RET RING - EXT. BOWED 5101-037</t>
  </si>
  <si>
    <t>743000</t>
  </si>
  <si>
    <t>HOUSING PISTOL N-R MACHINED</t>
  </si>
  <si>
    <t>74300G-1</t>
  </si>
  <si>
    <t>SIOUX GRIP</t>
  </si>
  <si>
    <t>74301</t>
  </si>
  <si>
    <t>NON-REVERSING CYLINDER</t>
  </si>
  <si>
    <t>74304-12A</t>
  </si>
  <si>
    <t>PLANET GEAR 12T W/BUSHING</t>
  </si>
  <si>
    <t>74304-14</t>
  </si>
  <si>
    <t>PLANET GEAR - 14T</t>
  </si>
  <si>
    <t>74304-15</t>
  </si>
  <si>
    <t>PLANET GEAR - 15T</t>
  </si>
  <si>
    <t>74304-16</t>
  </si>
  <si>
    <t>PLANET GEAR - 16T</t>
  </si>
  <si>
    <t>74304-176</t>
  </si>
  <si>
    <t>PLANET. GEAR 17T (USED ON 6T)</t>
  </si>
  <si>
    <t>74304-17PM</t>
  </si>
  <si>
    <t>GEAR</t>
  </si>
  <si>
    <t>74304-18</t>
  </si>
  <si>
    <t>PLANET GEAR - 18T</t>
  </si>
  <si>
    <t>74306</t>
  </si>
  <si>
    <t>PIN, SLOTTED</t>
  </si>
  <si>
    <t>74307</t>
  </si>
  <si>
    <t>PIN, SOLID</t>
  </si>
  <si>
    <t>74308</t>
  </si>
  <si>
    <t>THROTTLE BODY</t>
  </si>
  <si>
    <t>74309</t>
  </si>
  <si>
    <t>BELL CRANK</t>
  </si>
  <si>
    <t>74311</t>
  </si>
  <si>
    <t>THROTTLE STEM</t>
  </si>
  <si>
    <t>74313</t>
  </si>
  <si>
    <t>74315-15</t>
  </si>
  <si>
    <t>GEAR CARRIER 3/8-24 (.2778)</t>
  </si>
  <si>
    <t>74315-16</t>
  </si>
  <si>
    <t>GEAR CARRIER 3/8-24 (.2683)</t>
  </si>
  <si>
    <t>74315-17</t>
  </si>
  <si>
    <t>GEAR CARRIER 3/8-24 (.2583)</t>
  </si>
  <si>
    <t>74315-176</t>
  </si>
  <si>
    <t>GEAR CARRIER 3/8-24 (.2543)</t>
  </si>
  <si>
    <t>74318-1</t>
  </si>
  <si>
    <t>GEAR CASE - SNGL RED</t>
  </si>
  <si>
    <t>74320-1</t>
  </si>
  <si>
    <t>GEAR CASE CAP</t>
  </si>
  <si>
    <t>74321</t>
  </si>
  <si>
    <t>WEAR PLATE</t>
  </si>
  <si>
    <t>74325</t>
  </si>
  <si>
    <t>Rear Endplate</t>
  </si>
  <si>
    <t>74327</t>
  </si>
  <si>
    <t>BALL BRG DUAL ROW ANG CONTACT</t>
  </si>
  <si>
    <t>74330</t>
  </si>
  <si>
    <t>HSG PISTOL REV W/GRIP</t>
  </si>
  <si>
    <t>74331</t>
  </si>
  <si>
    <t>CYLINDER - REV</t>
  </si>
  <si>
    <t>74332</t>
  </si>
  <si>
    <t>ENDPLATE REAR - REV</t>
  </si>
  <si>
    <t>74333-5</t>
  </si>
  <si>
    <t>ROTOR (5 TOOTH)</t>
  </si>
  <si>
    <t>74333-6</t>
  </si>
  <si>
    <t>ROTOR ( Tooth)</t>
  </si>
  <si>
    <t>74333-6S</t>
  </si>
  <si>
    <t>ROTOR ( 6T for Sun)</t>
  </si>
  <si>
    <t>74333-7</t>
  </si>
  <si>
    <t>ROTOR- 7T REV</t>
  </si>
  <si>
    <t>74333-9</t>
  </si>
  <si>
    <t>ROTOR (9 TOOTH)</t>
  </si>
  <si>
    <t>74334</t>
  </si>
  <si>
    <t>REVERSING PLATE</t>
  </si>
  <si>
    <t>74335</t>
  </si>
  <si>
    <t>74337</t>
  </si>
  <si>
    <t>ENDPLATE - FRONT</t>
  </si>
  <si>
    <t>74338</t>
  </si>
  <si>
    <t>74339</t>
  </si>
  <si>
    <t>REVERSING MANIFOLD</t>
  </si>
  <si>
    <t>74340</t>
  </si>
  <si>
    <t>74343</t>
  </si>
  <si>
    <t>74344</t>
  </si>
  <si>
    <t>BALL BEARING 5mm x 8mm x 2.5mm</t>
  </si>
  <si>
    <t>74345</t>
  </si>
  <si>
    <t>74346</t>
  </si>
  <si>
    <t>74350-6</t>
  </si>
  <si>
    <t>SUN GEAR (13T)</t>
  </si>
  <si>
    <t>74351-6</t>
  </si>
  <si>
    <t>SUN GEAR (11T)</t>
  </si>
  <si>
    <t>74352</t>
  </si>
  <si>
    <t>74356</t>
  </si>
  <si>
    <t>O-RING (5-223)</t>
  </si>
  <si>
    <t>74357</t>
  </si>
  <si>
    <t>STAKE (EXHAUST)</t>
  </si>
  <si>
    <t>74358</t>
  </si>
  <si>
    <t>74360</t>
  </si>
  <si>
    <t>HOUSING PISTOL N-R NO GRIP</t>
  </si>
  <si>
    <t>74361</t>
  </si>
  <si>
    <t>HOUSING PISTOL REV NO GRIP</t>
  </si>
  <si>
    <t>74364</t>
  </si>
  <si>
    <t>BEARING BALL (13 x 5 x 4)</t>
  </si>
  <si>
    <t>74365</t>
  </si>
  <si>
    <t>PAD SILENCER (30 PPI)</t>
  </si>
  <si>
    <t>74366</t>
  </si>
  <si>
    <t>REAR ENDPLATE .4 HP MACHINED</t>
  </si>
  <si>
    <t>74367</t>
  </si>
  <si>
    <t>CYLINDER NR 21,000 RPM .4HP</t>
  </si>
  <si>
    <t>74368</t>
  </si>
  <si>
    <t>74369</t>
  </si>
  <si>
    <t>74370</t>
  </si>
  <si>
    <t>Rotor 3/8-24, 6 Vane, HS</t>
  </si>
  <si>
    <t>74371</t>
  </si>
  <si>
    <t>Front Endplate Comp Drill HS</t>
  </si>
  <si>
    <t>74372</t>
  </si>
  <si>
    <t>CLAMP NUT COMP DRILL HS</t>
  </si>
  <si>
    <t>74373</t>
  </si>
  <si>
    <t>74374</t>
  </si>
  <si>
    <t>CYLINDER Rev .4HP</t>
  </si>
  <si>
    <t>74376</t>
  </si>
  <si>
    <t>PIN - 2mm</t>
  </si>
  <si>
    <t>74377</t>
  </si>
  <si>
    <t>HOUSING SDR4 RAPID REV</t>
  </si>
  <si>
    <t>74379</t>
  </si>
  <si>
    <t>SUN GEAR (17 TOOTH)</t>
  </si>
  <si>
    <t>74380</t>
  </si>
  <si>
    <t>BRONZE BUSHING</t>
  </si>
  <si>
    <t>74389</t>
  </si>
  <si>
    <t>GEAR CASE - DOUBLE RED</t>
  </si>
  <si>
    <t>74390</t>
  </si>
  <si>
    <t>74393</t>
  </si>
  <si>
    <t>RAPID REVERSE NUT</t>
  </si>
  <si>
    <t>74394</t>
  </si>
  <si>
    <t>RAPID REVERSE VALVE SPOOL</t>
  </si>
  <si>
    <t>74395</t>
  </si>
  <si>
    <t>RAPID REVERSE CAP</t>
  </si>
  <si>
    <t>74397</t>
  </si>
  <si>
    <t>PIN COILED SPRING .052"x1/8"</t>
  </si>
  <si>
    <t>74398</t>
  </si>
  <si>
    <t>RAPID REVERSE BUTTON</t>
  </si>
  <si>
    <t>74400</t>
  </si>
  <si>
    <t>HOUSING INLINE METAL BODY</t>
  </si>
  <si>
    <t>74402</t>
  </si>
  <si>
    <t>HOUSING COVER SDR5A</t>
  </si>
  <si>
    <t>74403</t>
  </si>
  <si>
    <t>74405</t>
  </si>
  <si>
    <t>MUFFLER (20 PPI)</t>
  </si>
  <si>
    <t>74500</t>
  </si>
  <si>
    <t>74501</t>
  </si>
  <si>
    <t>WEAR PLATE (.383X.572X.040)</t>
  </si>
  <si>
    <t>74502</t>
  </si>
  <si>
    <t>74503</t>
  </si>
  <si>
    <t>74504</t>
  </si>
  <si>
    <t>74510</t>
  </si>
  <si>
    <t>SPACER (.850X1.090X.080)</t>
  </si>
  <si>
    <t>74516</t>
  </si>
  <si>
    <t>SPINDLE DRIVE QUICK CHANGE</t>
  </si>
  <si>
    <t>74517</t>
  </si>
  <si>
    <t>SPINDLE DRIVE QC CLUTCH</t>
  </si>
  <si>
    <t>74518</t>
  </si>
  <si>
    <t>NOSE POSITIVE CLUTCH</t>
  </si>
  <si>
    <t>74519</t>
  </si>
  <si>
    <t>NOSE ADJUSTABLE CLUTCH</t>
  </si>
  <si>
    <t>74819</t>
  </si>
  <si>
    <t>74820</t>
  </si>
  <si>
    <t>74821</t>
  </si>
  <si>
    <t>RUBBER WASHER</t>
  </si>
  <si>
    <t>74822</t>
  </si>
  <si>
    <t>74823</t>
  </si>
  <si>
    <t>THRUST BEARING</t>
  </si>
  <si>
    <t>74824</t>
  </si>
  <si>
    <t>74827</t>
  </si>
  <si>
    <t>SPIRAL</t>
  </si>
  <si>
    <t>74828</t>
  </si>
  <si>
    <t>74830</t>
  </si>
  <si>
    <t>SPIRAL RETAINING RING</t>
  </si>
  <si>
    <t>74831</t>
  </si>
  <si>
    <t>RING WSM-37</t>
  </si>
  <si>
    <t>74836</t>
  </si>
  <si>
    <t>BOOT FOR IMPACT DRIVER</t>
  </si>
  <si>
    <t>74838</t>
  </si>
  <si>
    <t>74839</t>
  </si>
  <si>
    <t>SPACER - IMPACT DRIVER</t>
  </si>
  <si>
    <t>74840</t>
  </si>
  <si>
    <t>SPRING (.128 CHROM. SIL.)</t>
  </si>
  <si>
    <t>74841</t>
  </si>
  <si>
    <t>O-RING (AS568A - 324)</t>
  </si>
  <si>
    <t>74842</t>
  </si>
  <si>
    <t>IMPACT DRIVER QC NOSE ASSEMBLY</t>
  </si>
  <si>
    <t>74843</t>
  </si>
  <si>
    <t>IMPACT DRIVER PIN NOSE ASSY</t>
  </si>
  <si>
    <t>74844</t>
  </si>
  <si>
    <t>FRICTION RING IMPACT NOSE ASSE</t>
  </si>
  <si>
    <t>74845</t>
  </si>
  <si>
    <t>REVERSING MANIFOLD DETENT ASSY</t>
  </si>
  <si>
    <t>74846</t>
  </si>
  <si>
    <t>REVERSING MANIFOLD ASSEMBLY</t>
  </si>
  <si>
    <t>74847</t>
  </si>
  <si>
    <t>74848</t>
  </si>
  <si>
    <t>74890</t>
  </si>
  <si>
    <t>FELT</t>
  </si>
  <si>
    <t>74900</t>
  </si>
  <si>
    <t>MOTOR RETAINER FOR SANDER</t>
  </si>
  <si>
    <t>74903</t>
  </si>
  <si>
    <t>74904</t>
  </si>
  <si>
    <t>HOUSING .7 HP DIE GRINDER</t>
  </si>
  <si>
    <t>74905</t>
  </si>
  <si>
    <t>74906</t>
  </si>
  <si>
    <t>74914</t>
  </si>
  <si>
    <t>74915</t>
  </si>
  <si>
    <t>UPPER FLANGE</t>
  </si>
  <si>
    <t>74916</t>
  </si>
  <si>
    <t>74917</t>
  </si>
  <si>
    <t>LOWER FLANGE</t>
  </si>
  <si>
    <t>74918</t>
  </si>
  <si>
    <t>4" TYPE-1 WHEEL GUARD</t>
  </si>
  <si>
    <t>74919</t>
  </si>
  <si>
    <t>COIL SPRING PIN 1/8"x3/8"</t>
  </si>
  <si>
    <t>74920</t>
  </si>
  <si>
    <t>1/4" EXTERNAL SPIRAL RET RING</t>
  </si>
  <si>
    <t>74922</t>
  </si>
  <si>
    <t>SERVICE KIT</t>
  </si>
  <si>
    <t>74924</t>
  </si>
  <si>
    <t>LABEL WARNING (METAL)</t>
  </si>
  <si>
    <t>74926</t>
  </si>
  <si>
    <t>74927</t>
  </si>
  <si>
    <t>ID LABEL (METAL)</t>
  </si>
  <si>
    <t>74928</t>
  </si>
  <si>
    <t>MUFFLER BLACK OXIDE</t>
  </si>
  <si>
    <t>74950</t>
  </si>
  <si>
    <t>3/4" PIN ANVIL (DETENT)</t>
  </si>
  <si>
    <t>74950A</t>
  </si>
  <si>
    <t>ANVIL ASSY 3/4" DETENT PIN</t>
  </si>
  <si>
    <t>74960</t>
  </si>
  <si>
    <t>COIL PIN, M2X16</t>
  </si>
  <si>
    <t>74962</t>
  </si>
  <si>
    <t>GEAR CASE (1ST STAGE)</t>
  </si>
  <si>
    <t>74966</t>
  </si>
  <si>
    <t>ROTOR 7 TOOTH</t>
  </si>
  <si>
    <t>74970</t>
  </si>
  <si>
    <t>74971-1</t>
  </si>
  <si>
    <t>HOUSING SERVICE</t>
  </si>
  <si>
    <t>74973</t>
  </si>
  <si>
    <t>CYLINDER ASSEMBLY</t>
  </si>
  <si>
    <t>74975</t>
  </si>
  <si>
    <t>TRIGGER ASSEMBLY</t>
  </si>
  <si>
    <t>74976</t>
  </si>
  <si>
    <t>GASKET - HAMMER CASE</t>
  </si>
  <si>
    <t>74977</t>
  </si>
  <si>
    <t>74978</t>
  </si>
  <si>
    <t>74979</t>
  </si>
  <si>
    <t>74980</t>
  </si>
  <si>
    <t>HOUSING SCREW</t>
  </si>
  <si>
    <t>74981</t>
  </si>
  <si>
    <t>SEAL</t>
  </si>
  <si>
    <t>74982</t>
  </si>
  <si>
    <t>SCREW ASSEMBLY</t>
  </si>
  <si>
    <t>74983</t>
  </si>
  <si>
    <t>REVERSE VALVE A</t>
  </si>
  <si>
    <t>74984</t>
  </si>
  <si>
    <t>74985</t>
  </si>
  <si>
    <t>LATCH SPRING BUSHING (REAR)</t>
  </si>
  <si>
    <t>74986</t>
  </si>
  <si>
    <t>74987</t>
  </si>
  <si>
    <t>74988</t>
  </si>
  <si>
    <t>74989</t>
  </si>
  <si>
    <t>MOTOR SCREW</t>
  </si>
  <si>
    <t>74990</t>
  </si>
  <si>
    <t>REVERSE VALVE B</t>
  </si>
  <si>
    <t>74991</t>
  </si>
  <si>
    <t>SCREW - RV</t>
  </si>
  <si>
    <t>74992</t>
  </si>
  <si>
    <t>LATCH SPRING BUSHING (FRONT)</t>
  </si>
  <si>
    <t>74993</t>
  </si>
  <si>
    <t>75000</t>
  </si>
  <si>
    <t>6IN CUP GUARD</t>
  </si>
  <si>
    <t>75002</t>
  </si>
  <si>
    <t>8IN REAR FLANGE</t>
  </si>
  <si>
    <t>75003</t>
  </si>
  <si>
    <t>OILER SEAL</t>
  </si>
  <si>
    <t>75004</t>
  </si>
  <si>
    <t>75005</t>
  </si>
  <si>
    <t>2IN END WRENCH</t>
  </si>
  <si>
    <t>75006</t>
  </si>
  <si>
    <t>5/32IN ALLEN WRENCH</t>
  </si>
  <si>
    <t>75007</t>
  </si>
  <si>
    <t>75008</t>
  </si>
  <si>
    <t>75009</t>
  </si>
  <si>
    <t>FACE</t>
  </si>
  <si>
    <t>75010</t>
  </si>
  <si>
    <t>75011</t>
  </si>
  <si>
    <t>75012</t>
  </si>
  <si>
    <t>75013</t>
  </si>
  <si>
    <t>75014</t>
  </si>
  <si>
    <t>75015</t>
  </si>
  <si>
    <t>THROTTLE</t>
  </si>
  <si>
    <t>75016</t>
  </si>
  <si>
    <t>75018</t>
  </si>
  <si>
    <t>75019</t>
  </si>
  <si>
    <t>OIL REGULATOR</t>
  </si>
  <si>
    <t>75020</t>
  </si>
  <si>
    <t>PIPE PLUG</t>
  </si>
  <si>
    <t>75021</t>
  </si>
  <si>
    <t>75023</t>
  </si>
  <si>
    <t>75024</t>
  </si>
  <si>
    <t>75025</t>
  </si>
  <si>
    <t>BEARING HOUSING</t>
  </si>
  <si>
    <t>75026</t>
  </si>
  <si>
    <t>75027</t>
  </si>
  <si>
    <t>75028</t>
  </si>
  <si>
    <t>REAR GASKET</t>
  </si>
  <si>
    <t>75029</t>
  </si>
  <si>
    <t>ASSIST HANDLE</t>
  </si>
  <si>
    <t>75030</t>
  </si>
  <si>
    <t>75031</t>
  </si>
  <si>
    <t>75032</t>
  </si>
  <si>
    <t>INLET CAP</t>
  </si>
  <si>
    <t>75034</t>
  </si>
  <si>
    <t>75036</t>
  </si>
  <si>
    <t>75037</t>
  </si>
  <si>
    <t>LEVER PIN</t>
  </si>
  <si>
    <t>75038</t>
  </si>
  <si>
    <t>LOCK WASHER</t>
  </si>
  <si>
    <t>75040</t>
  </si>
  <si>
    <t>THROTTLE VALVE ASSY</t>
  </si>
  <si>
    <t>75041</t>
  </si>
  <si>
    <t>WAVE SPRING WASHER</t>
  </si>
  <si>
    <t>75042</t>
  </si>
  <si>
    <t>GOVERNOR RETAINER</t>
  </si>
  <si>
    <t>75044</t>
  </si>
  <si>
    <t>LOCKOUT PIN</t>
  </si>
  <si>
    <t>75045</t>
  </si>
  <si>
    <t>75046</t>
  </si>
  <si>
    <t>75047</t>
  </si>
  <si>
    <t>THROTTLE HANDLE</t>
  </si>
  <si>
    <t>75048</t>
  </si>
  <si>
    <t>AIR SCREEN</t>
  </si>
  <si>
    <t>75049</t>
  </si>
  <si>
    <t>75050</t>
  </si>
  <si>
    <t>75051</t>
  </si>
  <si>
    <t>LOCKOUT SPRING</t>
  </si>
  <si>
    <t>75052</t>
  </si>
  <si>
    <t>LOCKOUT</t>
  </si>
  <si>
    <t>75053</t>
  </si>
  <si>
    <t>SET SCREW</t>
  </si>
  <si>
    <t>75054</t>
  </si>
  <si>
    <t>COLLAR AND SCREW</t>
  </si>
  <si>
    <t>75055</t>
  </si>
  <si>
    <t>AIR SCREEN O RING</t>
  </si>
  <si>
    <t>75056</t>
  </si>
  <si>
    <t>BEARING CAP</t>
  </si>
  <si>
    <t>75057</t>
  </si>
  <si>
    <t>75058</t>
  </si>
  <si>
    <t>6IN GUARD ASSY</t>
  </si>
  <si>
    <t>75059</t>
  </si>
  <si>
    <t>8IN GUARD ASSY</t>
  </si>
  <si>
    <t>75060</t>
  </si>
  <si>
    <t>75061</t>
  </si>
  <si>
    <t>75062</t>
  </si>
  <si>
    <t>ROTOR BLADES 5 PACK</t>
  </si>
  <si>
    <t>75063</t>
  </si>
  <si>
    <t>75064</t>
  </si>
  <si>
    <t>75065</t>
  </si>
  <si>
    <t>7IN GUARD</t>
  </si>
  <si>
    <t>75066</t>
  </si>
  <si>
    <t>9IN GUARD</t>
  </si>
  <si>
    <t>75067</t>
  </si>
  <si>
    <t>OILER PLUG</t>
  </si>
  <si>
    <t>75068</t>
  </si>
  <si>
    <t>75069</t>
  </si>
  <si>
    <t>ARBOR NUT</t>
  </si>
  <si>
    <t>75070</t>
  </si>
  <si>
    <t>CYLINDER PIN</t>
  </si>
  <si>
    <t>75071</t>
  </si>
  <si>
    <t>6IN FRONT FLANGE</t>
  </si>
  <si>
    <t>75072</t>
  </si>
  <si>
    <t>75073</t>
  </si>
  <si>
    <t>75074</t>
  </si>
  <si>
    <t>75075</t>
  </si>
  <si>
    <t>6IN REAR FLANGE</t>
  </si>
  <si>
    <t>75076</t>
  </si>
  <si>
    <t>75077</t>
  </si>
  <si>
    <t>BEARING LOWER</t>
  </si>
  <si>
    <t>75078</t>
  </si>
  <si>
    <t>BEARING UPPER</t>
  </si>
  <si>
    <t>75079</t>
  </si>
  <si>
    <t>75080</t>
  </si>
  <si>
    <t>75081</t>
  </si>
  <si>
    <t>75082</t>
  </si>
  <si>
    <t>75083</t>
  </si>
  <si>
    <t>75084</t>
  </si>
  <si>
    <t>75085</t>
  </si>
  <si>
    <t>INLET 1/4 NPT</t>
  </si>
  <si>
    <t>75086</t>
  </si>
  <si>
    <t>75087</t>
  </si>
  <si>
    <t>4500 RPM GOVERNOR</t>
  </si>
  <si>
    <t>75088</t>
  </si>
  <si>
    <t>6000 RPM GOVERNOR</t>
  </si>
  <si>
    <t>75089</t>
  </si>
  <si>
    <t>COMPLETE THROTTLE ASSY</t>
  </si>
  <si>
    <t>75091</t>
  </si>
  <si>
    <t>75092</t>
  </si>
  <si>
    <t>75093</t>
  </si>
  <si>
    <t>ADJUSTABLE SCREW</t>
  </si>
  <si>
    <t>75094</t>
  </si>
  <si>
    <t>75095</t>
  </si>
  <si>
    <t>75096</t>
  </si>
  <si>
    <t>75097</t>
  </si>
  <si>
    <t>8IN FRONT FLANGE</t>
  </si>
  <si>
    <t>75098</t>
  </si>
  <si>
    <t>75099</t>
  </si>
  <si>
    <t>7200 RPM GOVERNOR ASSY</t>
  </si>
  <si>
    <t>75203</t>
  </si>
  <si>
    <t>NON REV MOTOR W/8 TOOTH ROTOR</t>
  </si>
  <si>
    <t>75204</t>
  </si>
  <si>
    <t>75205</t>
  </si>
  <si>
    <t>75206</t>
  </si>
  <si>
    <t>3/8" THREADED PIPE</t>
  </si>
  <si>
    <t>75207</t>
  </si>
  <si>
    <t>1/2" TO 3/8" PIPE REDUCER</t>
  </si>
  <si>
    <t>75220</t>
  </si>
  <si>
    <t>EXTENSION HOUSING (LP Grinder)</t>
  </si>
  <si>
    <t>75221</t>
  </si>
  <si>
    <t>JAM NUT (LP GRINDER)</t>
  </si>
  <si>
    <t>75222</t>
  </si>
  <si>
    <t>OUTPUT SHAFT 3/8-24 LNG TYP 27</t>
  </si>
  <si>
    <t>75222A</t>
  </si>
  <si>
    <t>OUTPUT SHAFT 3/8-24 LNG ASSY</t>
  </si>
  <si>
    <t>75900</t>
  </si>
  <si>
    <t>BALL BEARING (19X10X5mm)</t>
  </si>
  <si>
    <t>75901</t>
  </si>
  <si>
    <t>WAVE SPRING (6.86X9X.20mm)</t>
  </si>
  <si>
    <t>75903</t>
  </si>
  <si>
    <t>ADAPTOR (1 SERIES)</t>
  </si>
  <si>
    <t>75904</t>
  </si>
  <si>
    <t>INPUT SHAFT hD 90 DEG ATT</t>
  </si>
  <si>
    <t>75906</t>
  </si>
  <si>
    <t>75907</t>
  </si>
  <si>
    <t>OUTPUT SHAFT HEX 1/4"-28</t>
  </si>
  <si>
    <t>75908</t>
  </si>
  <si>
    <t>75909</t>
  </si>
  <si>
    <t>75910</t>
  </si>
  <si>
    <t>BODY HD 90 DEG</t>
  </si>
  <si>
    <t>75913</t>
  </si>
  <si>
    <t>75917</t>
  </si>
  <si>
    <t>INPUT SHAFT SD 90 DEG ATT</t>
  </si>
  <si>
    <t>75918</t>
  </si>
  <si>
    <t>BODY SD 90 DEG</t>
  </si>
  <si>
    <t>75924</t>
  </si>
  <si>
    <t>BODY LD 90 ATTACHMENT</t>
  </si>
  <si>
    <t>75926</t>
  </si>
  <si>
    <t>BALL BEARING 1/2 X 5/16 X 5/32</t>
  </si>
  <si>
    <t>75929</t>
  </si>
  <si>
    <t>INPUT SHAFT LD 90 ATTACHMENT</t>
  </si>
  <si>
    <t>75933</t>
  </si>
  <si>
    <t>INPUT SHAFT SD 45 DEG ATT</t>
  </si>
  <si>
    <t>75936</t>
  </si>
  <si>
    <t>BEARING SPACER</t>
  </si>
  <si>
    <t>75939</t>
  </si>
  <si>
    <t>BODY SD 45 DEG</t>
  </si>
  <si>
    <t>75943</t>
  </si>
  <si>
    <t>OUTPUT CAP SPACER</t>
  </si>
  <si>
    <t>75944</t>
  </si>
  <si>
    <t>75947</t>
  </si>
  <si>
    <t>SPRING PIN hd (1/8" X 3/8")</t>
  </si>
  <si>
    <t>75953</t>
  </si>
  <si>
    <t>75964</t>
  </si>
  <si>
    <t>ADJUSTMENT LOCK 360 DEGREE</t>
  </si>
  <si>
    <t>75965</t>
  </si>
  <si>
    <t>INTERMEDIATE TUBE</t>
  </si>
  <si>
    <t>75966</t>
  </si>
  <si>
    <t>OUTPUT ADAPTER</t>
  </si>
  <si>
    <t>75968</t>
  </si>
  <si>
    <t>INTERMEDIATE SHAFT</t>
  </si>
  <si>
    <t>75973</t>
  </si>
  <si>
    <t>SCREW #6-32 BUTTON HEAD HEX</t>
  </si>
  <si>
    <t>75976</t>
  </si>
  <si>
    <t>OUTPUT SHAFT -45DEG 9/32-40</t>
  </si>
  <si>
    <t>75982</t>
  </si>
  <si>
    <t>OUTPUT SHAFT-HD 9/32-40</t>
  </si>
  <si>
    <t>75983</t>
  </si>
  <si>
    <t>BALL BEARING 3/8 x 1/8 x 5/32</t>
  </si>
  <si>
    <t>75985</t>
  </si>
  <si>
    <t>75986-1</t>
  </si>
  <si>
    <t>CARRIER CAGED SPLINED 9T</t>
  </si>
  <si>
    <t>75986-2</t>
  </si>
  <si>
    <t>CARRIER CAGED SPLINED 11T</t>
  </si>
  <si>
    <t>75986-3</t>
  </si>
  <si>
    <t>CARRIER CAGED SPLINED 13T</t>
  </si>
  <si>
    <t>75986-4</t>
  </si>
  <si>
    <t>CARRIER CAGED SPLINED 17T</t>
  </si>
  <si>
    <t>76013</t>
  </si>
  <si>
    <t>RETAINING RING ES-10</t>
  </si>
  <si>
    <t>76019</t>
  </si>
  <si>
    <t>WRENCH OPEN END 11/32IN</t>
  </si>
  <si>
    <t>76021</t>
  </si>
  <si>
    <t>BUSHING, OUTPUT SHAFT SUPPORT</t>
  </si>
  <si>
    <t>76024</t>
  </si>
  <si>
    <t>RETAINING CAP</t>
  </si>
  <si>
    <t>76025</t>
  </si>
  <si>
    <t>SDR4A/SDR4S MUFFLER</t>
  </si>
  <si>
    <t>76026</t>
  </si>
  <si>
    <t>76030</t>
  </si>
  <si>
    <t>COILED SPRING PIN .094"x.437"</t>
  </si>
  <si>
    <t>77016</t>
  </si>
  <si>
    <t>ROLOC ADAPTER</t>
  </si>
  <si>
    <t>77018</t>
  </si>
  <si>
    <t>4" TYPE 1 WHEEL ARBOR</t>
  </si>
  <si>
    <t>77019</t>
  </si>
  <si>
    <t>4IN WHEEL RETAINER</t>
  </si>
  <si>
    <t>77020</t>
  </si>
  <si>
    <t>COMB WRENCH 7/16IN X 11/16IN</t>
  </si>
  <si>
    <t>77023</t>
  </si>
  <si>
    <t>12K RPM OUTPUT SHAFT</t>
  </si>
  <si>
    <t>77024</t>
  </si>
  <si>
    <t>12K RPM GEAR CASE</t>
  </si>
  <si>
    <t>77026</t>
  </si>
  <si>
    <t>77027</t>
  </si>
  <si>
    <t>WHEEL RETAINER</t>
  </si>
  <si>
    <t>77031</t>
  </si>
  <si>
    <t>8K RPM OUTPUT SHAFT</t>
  </si>
  <si>
    <t>77032</t>
  </si>
  <si>
    <t>8K RPM GEAR CASE</t>
  </si>
  <si>
    <t>77043</t>
  </si>
  <si>
    <t>REVERSE ROTATION 18K RPM CYL</t>
  </si>
  <si>
    <t>77044</t>
  </si>
  <si>
    <t>77045</t>
  </si>
  <si>
    <t>REV ROTATION 25K CYLINDER</t>
  </si>
  <si>
    <t>77046</t>
  </si>
  <si>
    <t>77048</t>
  </si>
  <si>
    <t>ROTATABLE EXHAUST DEFLECTOR</t>
  </si>
  <si>
    <t>77051</t>
  </si>
  <si>
    <t>INLET ADAPTER 3/8" NPT</t>
  </si>
  <si>
    <t>77055</t>
  </si>
  <si>
    <t>77057</t>
  </si>
  <si>
    <t>5/16 THREAD COLLET BODY</t>
  </si>
  <si>
    <t>77059</t>
  </si>
  <si>
    <t>MOTOR RESTRICTING WASHER</t>
  </si>
  <si>
    <t>77067A</t>
  </si>
  <si>
    <t>SERVICE HD SUPPORT HANDLE</t>
  </si>
  <si>
    <t>77075</t>
  </si>
  <si>
    <t>77081</t>
  </si>
  <si>
    <t>77082</t>
  </si>
  <si>
    <t>CLAMP NUT</t>
  </si>
  <si>
    <t>77083</t>
  </si>
  <si>
    <t>77084</t>
  </si>
  <si>
    <t>CLAMP NUT, LOCKING</t>
  </si>
  <si>
    <t>77085</t>
  </si>
  <si>
    <t>LOCKING CLAMP NUT</t>
  </si>
  <si>
    <t>77086</t>
  </si>
  <si>
    <t>77087</t>
  </si>
  <si>
    <t>BEARING HOLDER</t>
  </si>
  <si>
    <t>77088</t>
  </si>
  <si>
    <t>SHAFT</t>
  </si>
  <si>
    <t>77089</t>
  </si>
  <si>
    <t>77090</t>
  </si>
  <si>
    <t>77091</t>
  </si>
  <si>
    <t>77095</t>
  </si>
  <si>
    <t>3/8 THREAD OUTPUT SPINDLE</t>
  </si>
  <si>
    <t>77098</t>
  </si>
  <si>
    <t>RETAINING RING 5101-131</t>
  </si>
  <si>
    <t>77099</t>
  </si>
  <si>
    <t>4IN WHEEL GUARD</t>
  </si>
  <si>
    <t>77104</t>
  </si>
  <si>
    <t>SCREW 6-32 X 1/8 SET SOC HEX</t>
  </si>
  <si>
    <t>77105</t>
  </si>
  <si>
    <t>77106</t>
  </si>
  <si>
    <t>77109</t>
  </si>
  <si>
    <t>ANGLE HEAD SUBASSEMBLY</t>
  </si>
  <si>
    <t>77114</t>
  </si>
  <si>
    <t>BOEING JAM NUT</t>
  </si>
  <si>
    <t>77115</t>
  </si>
  <si>
    <t>HANDLE FOR 1290L SANDER</t>
  </si>
  <si>
    <t>77117</t>
  </si>
  <si>
    <t>SUPPORT HANDLE RING</t>
  </si>
  <si>
    <t>77117A</t>
  </si>
  <si>
    <t>SUPPORT HANDLE ASSY .4/.5HP</t>
  </si>
  <si>
    <t>77184</t>
  </si>
  <si>
    <t>77185</t>
  </si>
  <si>
    <t>77186</t>
  </si>
  <si>
    <t>BEARING BALL 3/8 X 5/8 X 5/32</t>
  </si>
  <si>
    <t>77187</t>
  </si>
  <si>
    <t>ROLLER CAGE M3 X M5 X M7</t>
  </si>
  <si>
    <t>77189</t>
  </si>
  <si>
    <t>77190</t>
  </si>
  <si>
    <t>DRIVE PINION</t>
  </si>
  <si>
    <t>77191</t>
  </si>
  <si>
    <t>SPACER PLATE</t>
  </si>
  <si>
    <t>77192</t>
  </si>
  <si>
    <t>PIN 1/8 x 1-1/8</t>
  </si>
  <si>
    <t>77193</t>
  </si>
  <si>
    <t>PIN M3 x M20</t>
  </si>
  <si>
    <t>77194</t>
  </si>
  <si>
    <t>CLUSTER GEAR</t>
  </si>
  <si>
    <t>77195</t>
  </si>
  <si>
    <t>77196</t>
  </si>
  <si>
    <t>77199</t>
  </si>
  <si>
    <t>77200</t>
  </si>
  <si>
    <t>DRIVE ADAPTER</t>
  </si>
  <si>
    <t>77203</t>
  </si>
  <si>
    <t>77204</t>
  </si>
  <si>
    <t>77205</t>
  </si>
  <si>
    <t>ANGLE HEAD SPACER</t>
  </si>
  <si>
    <t>77206</t>
  </si>
  <si>
    <t>PINION SPACER</t>
  </si>
  <si>
    <t>77207</t>
  </si>
  <si>
    <t>ANGLE HEAD ADAPTER</t>
  </si>
  <si>
    <t>77208</t>
  </si>
  <si>
    <t>77214</t>
  </si>
  <si>
    <t>77215</t>
  </si>
  <si>
    <t>77217</t>
  </si>
  <si>
    <t>RING O</t>
  </si>
  <si>
    <t>77226</t>
  </si>
  <si>
    <t>77330</t>
  </si>
  <si>
    <t>INLET ADAPTOR</t>
  </si>
  <si>
    <t>77400</t>
  </si>
  <si>
    <t>77405</t>
  </si>
  <si>
    <t>HVY DTY COIL PIN 1/8 X 15/16</t>
  </si>
  <si>
    <t>77407</t>
  </si>
  <si>
    <t>77500</t>
  </si>
  <si>
    <t>77503</t>
  </si>
  <si>
    <t>77504</t>
  </si>
  <si>
    <t>OUTPUT SHAFT INT. THD 1/4-20</t>
  </si>
  <si>
    <t>77505</t>
  </si>
  <si>
    <t>77510</t>
  </si>
  <si>
    <t>ANGLE HEAD HOUSING</t>
  </si>
  <si>
    <t>77511</t>
  </si>
  <si>
    <t>OUTPUT SHAFT LOW PROFILE</t>
  </si>
  <si>
    <t>77512</t>
  </si>
  <si>
    <t>RETAINER - BEARING</t>
  </si>
  <si>
    <t>77514</t>
  </si>
  <si>
    <t>GUARD 4IN TYPE 1</t>
  </si>
  <si>
    <t>77515</t>
  </si>
  <si>
    <t>HOUSING 1 HP STEEL</t>
  </si>
  <si>
    <t>77516</t>
  </si>
  <si>
    <t>HOUSING 1 HP ALUMINUM</t>
  </si>
  <si>
    <t>77517</t>
  </si>
  <si>
    <t>SIOUX GRIP (1HP GRINDERS)</t>
  </si>
  <si>
    <t>77518</t>
  </si>
  <si>
    <t>GUARD 4IN TYPE 27</t>
  </si>
  <si>
    <t>77520</t>
  </si>
  <si>
    <t>OUTPUT SPINDLE 3/8-24 THREAD</t>
  </si>
  <si>
    <t>77521</t>
  </si>
  <si>
    <t>OUTPUT SHAFT 5/8-11 THREAD</t>
  </si>
  <si>
    <t>77523</t>
  </si>
  <si>
    <t>HOUSING 1 HP STEEL NO GRIP</t>
  </si>
  <si>
    <t>77524</t>
  </si>
  <si>
    <t>HOUSING 1 HP ALUM NO GRIP</t>
  </si>
  <si>
    <t>77525</t>
  </si>
  <si>
    <t>77529</t>
  </si>
  <si>
    <t>OUTPUT SPINDLE - 200 sERIES</t>
  </si>
  <si>
    <t>77530</t>
  </si>
  <si>
    <t>OUTPUT SPINDLE - 300 SERIES</t>
  </si>
  <si>
    <t>77531</t>
  </si>
  <si>
    <t>OUTPUT SPINDLE - 1/4-20 SANDER</t>
  </si>
  <si>
    <t>77532</t>
  </si>
  <si>
    <t>OUPUT SHAFT - 3" GRINDER</t>
  </si>
  <si>
    <t>77533</t>
  </si>
  <si>
    <t>3" lOW pROFILE t27 gUARD</t>
  </si>
  <si>
    <t>77534</t>
  </si>
  <si>
    <t>77600</t>
  </si>
  <si>
    <t>OUTPUT SPINDLE</t>
  </si>
  <si>
    <t>77602</t>
  </si>
  <si>
    <t>3/8" NPT AIR INLET BUSHING</t>
  </si>
  <si>
    <t>78183</t>
  </si>
  <si>
    <t>5/8-11 SPINDLE SHAFT</t>
  </si>
  <si>
    <t>78184</t>
  </si>
  <si>
    <t>NUT NYLON 7/16"-20</t>
  </si>
  <si>
    <t>78187</t>
  </si>
  <si>
    <t>WASHER FELT (1.378 X 1 X .085)</t>
  </si>
  <si>
    <t>78188</t>
  </si>
  <si>
    <t>78194</t>
  </si>
  <si>
    <t>WAVE SPRING (.494 X.377 X.009)</t>
  </si>
  <si>
    <t>78198</t>
  </si>
  <si>
    <t>GREASE SEAL (21 X 29 X 4)</t>
  </si>
  <si>
    <t>78199</t>
  </si>
  <si>
    <t>78200</t>
  </si>
  <si>
    <t>3/8-24 SPINDLE SHAFT</t>
  </si>
  <si>
    <t>78201</t>
  </si>
  <si>
    <t>4" TYPE 27 GRINDER GUARD</t>
  </si>
  <si>
    <t>78202</t>
  </si>
  <si>
    <t>78206</t>
  </si>
  <si>
    <t>4.5" TYPE 27 GRINDER GUARD</t>
  </si>
  <si>
    <t>78215</t>
  </si>
  <si>
    <t>SUN GEAR (25 TOOTH)</t>
  </si>
  <si>
    <t>78216</t>
  </si>
  <si>
    <t>PLANET GEAR (11 TOOTH)</t>
  </si>
  <si>
    <t>78220</t>
  </si>
  <si>
    <t>78300</t>
  </si>
  <si>
    <t>PIN 1/8" x 5/8" Coiled Spring</t>
  </si>
  <si>
    <t>78502</t>
  </si>
  <si>
    <t>GEAR CARR REV 3/8-24 .3255E</t>
  </si>
  <si>
    <t>78503</t>
  </si>
  <si>
    <t>GEAR CARR REV 3/8-24 .2880C</t>
  </si>
  <si>
    <t>78900</t>
  </si>
  <si>
    <t>HOUSING JACKET</t>
  </si>
  <si>
    <t>78901</t>
  </si>
  <si>
    <t>JACKET</t>
  </si>
  <si>
    <t>79102</t>
  </si>
  <si>
    <t>79103</t>
  </si>
  <si>
    <t>INLET ADAPTOR 1/2" NPT</t>
  </si>
  <si>
    <t>79105</t>
  </si>
  <si>
    <t>ANGLE HEAD (STEEL 1HP)</t>
  </si>
  <si>
    <t>79106</t>
  </si>
  <si>
    <t>OUTPUT SPINDLE 1/4-28 (FEMALE)</t>
  </si>
  <si>
    <t>79108</t>
  </si>
  <si>
    <t>6IN CUTOFF GUARD</t>
  </si>
  <si>
    <t>79109</t>
  </si>
  <si>
    <t>GUARD 5IN T-27</t>
  </si>
  <si>
    <t>79110</t>
  </si>
  <si>
    <t>GUARD 5IN T-1</t>
  </si>
  <si>
    <t>79115</t>
  </si>
  <si>
    <t>VACUUM VENTURI (RO SANDER)</t>
  </si>
  <si>
    <t>79116</t>
  </si>
  <si>
    <t>EXIT VENTURI  (RO SANDER)</t>
  </si>
  <si>
    <t>79119</t>
  </si>
  <si>
    <t>79120</t>
  </si>
  <si>
    <t>INNER FLANGE 6" t-27</t>
  </si>
  <si>
    <t>79121</t>
  </si>
  <si>
    <t>GUARD 6IN TYPE 27</t>
  </si>
  <si>
    <t>79122</t>
  </si>
  <si>
    <t>79123</t>
  </si>
  <si>
    <t>79126</t>
  </si>
  <si>
    <t>RETAINING RING EXT. (15/64")</t>
  </si>
  <si>
    <t>79202</t>
  </si>
  <si>
    <t>GEAR CARRIER 2.88RAT 5/16" THD</t>
  </si>
  <si>
    <t>79203</t>
  </si>
  <si>
    <t>ORIENTATION ADAPTER</t>
  </si>
  <si>
    <t>79204</t>
  </si>
  <si>
    <t>WASHER (.925 X .474 X .050)</t>
  </si>
  <si>
    <t>79206</t>
  </si>
  <si>
    <t>79207</t>
  </si>
  <si>
    <t>79208</t>
  </si>
  <si>
    <t>RETAINING RING (WS-68)</t>
  </si>
  <si>
    <t>79209</t>
  </si>
  <si>
    <t>RETAINING RING (ES-12)</t>
  </si>
  <si>
    <t>79210A</t>
  </si>
  <si>
    <t>GEAR CARRIER ASSY 2.88 RAT</t>
  </si>
  <si>
    <t>79211</t>
  </si>
  <si>
    <t>GEAR CARRIER 5/16-24</t>
  </si>
  <si>
    <t>79211A</t>
  </si>
  <si>
    <t>GEAR CARRIER ASSY 3.94 RAT</t>
  </si>
  <si>
    <t>79215</t>
  </si>
  <si>
    <t>7IN SANDER GUARD</t>
  </si>
  <si>
    <t>79216</t>
  </si>
  <si>
    <t>GUARD WHEEL 4 1/2IN TYPE 27</t>
  </si>
  <si>
    <t>79217</t>
  </si>
  <si>
    <t>GUARD WHEEL 5 IN TYPE 27</t>
  </si>
  <si>
    <t>79218</t>
  </si>
  <si>
    <t>GUARD WHEEL 6 IN TYPE 27</t>
  </si>
  <si>
    <t>79219</t>
  </si>
  <si>
    <t>GUARD WHEEL 7 IN TYPE 27</t>
  </si>
  <si>
    <t>79221</t>
  </si>
  <si>
    <t>7" SANDER GUARD</t>
  </si>
  <si>
    <t>79222</t>
  </si>
  <si>
    <t>WARNING LABEL SANDER GUARD</t>
  </si>
  <si>
    <t>79223</t>
  </si>
  <si>
    <t>GUARD - 7IN SANDER ONLY</t>
  </si>
  <si>
    <t>79306</t>
  </si>
  <si>
    <t>GUARD WHEEL 4IN TYPE 1 DIAMOND</t>
  </si>
  <si>
    <t>79307</t>
  </si>
  <si>
    <t>FLANGE NUT RETAINER</t>
  </si>
  <si>
    <t>79310</t>
  </si>
  <si>
    <t>WRENCH OPEN END 15/16 IN.</t>
  </si>
  <si>
    <t>79312</t>
  </si>
  <si>
    <t>SPACER - SANDER PAD (5/8-11)</t>
  </si>
  <si>
    <t>79315</t>
  </si>
  <si>
    <t>WRENCH OPEN END 5/16"</t>
  </si>
  <si>
    <t>79400</t>
  </si>
  <si>
    <t>WRENCH 5/8" (12GA)</t>
  </si>
  <si>
    <t>79401</t>
  </si>
  <si>
    <t>79402</t>
  </si>
  <si>
    <t>Bumper Guard - Sander (Paint)</t>
  </si>
  <si>
    <t>79653</t>
  </si>
  <si>
    <t>EXTENSION SHAFT 9T</t>
  </si>
  <si>
    <t>FRONT ENDPLATE (.3HP PT100)</t>
  </si>
  <si>
    <t>79700</t>
  </si>
  <si>
    <t>EXTENSION HOUSING - PTGR115</t>
  </si>
  <si>
    <t>79701</t>
  </si>
  <si>
    <t>ANGLE HEAD (Machined)</t>
  </si>
  <si>
    <t>79702</t>
  </si>
  <si>
    <t>CLAMP NUT ANGLE HEAD</t>
  </si>
  <si>
    <t>79704</t>
  </si>
  <si>
    <t>NESTED WAVE SPRING</t>
  </si>
  <si>
    <t>79705</t>
  </si>
  <si>
    <t>OUTPUT SPINDLE, BELT SANDER</t>
  </si>
  <si>
    <t>SCREW M6X1.0 X 12 SOC HD CAP</t>
  </si>
  <si>
    <t>AT570-17</t>
  </si>
  <si>
    <t>AT570-34</t>
  </si>
  <si>
    <t>AT670-12</t>
  </si>
  <si>
    <t>TRIGGER BUSHING</t>
  </si>
  <si>
    <t>AT670-14</t>
  </si>
  <si>
    <t>AT670-15</t>
  </si>
  <si>
    <t>AT670-16</t>
  </si>
  <si>
    <t>AT670-17</t>
  </si>
  <si>
    <t>AT670-23</t>
  </si>
  <si>
    <t>AT670-24</t>
  </si>
  <si>
    <t>AT670-25</t>
  </si>
  <si>
    <t>AT670-31</t>
  </si>
  <si>
    <t>INSERT BUSHING</t>
  </si>
  <si>
    <t>AT670-32</t>
  </si>
  <si>
    <t>AT670-33</t>
  </si>
  <si>
    <t>SEAL UNIT</t>
  </si>
  <si>
    <t>AT670-34</t>
  </si>
  <si>
    <t>AT670-35</t>
  </si>
  <si>
    <t>TIP VALVE</t>
  </si>
  <si>
    <t>AT670-36</t>
  </si>
  <si>
    <t>AT670-37</t>
  </si>
  <si>
    <t>AT670-38</t>
  </si>
  <si>
    <t>AT670-39</t>
  </si>
  <si>
    <t>AT670-40</t>
  </si>
  <si>
    <t>AIR INLET</t>
  </si>
  <si>
    <t>AT670-45</t>
  </si>
  <si>
    <t>TAP BOLT</t>
  </si>
  <si>
    <t>ATI800FG-1</t>
  </si>
  <si>
    <t>CSCR HOUSING</t>
  </si>
  <si>
    <t>ATI800FG-2</t>
  </si>
  <si>
    <t>CSCR FRONT CAP</t>
  </si>
  <si>
    <t>ATI800FG-3</t>
  </si>
  <si>
    <t>CSCR 5/8 CLUTCH CARRIER</t>
  </si>
  <si>
    <t>ATI800FG-4</t>
  </si>
  <si>
    <t>CSCR 3/8 CLUTCH CARRIER</t>
  </si>
  <si>
    <t>ATI800FG-5</t>
  </si>
  <si>
    <t>CSCR 3/8 SHAFT</t>
  </si>
  <si>
    <t>ATI800FG-6</t>
  </si>
  <si>
    <t>CSCR CLUTCH ROLLER PIN</t>
  </si>
  <si>
    <t>ATI800FG-7</t>
  </si>
  <si>
    <t>CSCR 3/8 CLUTCH GARTER SPRING</t>
  </si>
  <si>
    <t>ATI800FG-8</t>
  </si>
  <si>
    <t>CSCR 5/8 CLUTCH GARTER SPRING</t>
  </si>
  <si>
    <t>ATI800FG-9</t>
  </si>
  <si>
    <t>CSCR VH-100 RETAINING RING</t>
  </si>
  <si>
    <t>ATI800FGB-10</t>
  </si>
  <si>
    <t>CLUTCH RETAINING RING SMALL</t>
  </si>
  <si>
    <t>ATI800FGB-11</t>
  </si>
  <si>
    <t>NOSE CAP RING</t>
  </si>
  <si>
    <t>ATI800FGB-12</t>
  </si>
  <si>
    <t>CLUTCH SPRING</t>
  </si>
  <si>
    <t>ATI800FGB-1B</t>
  </si>
  <si>
    <t>ATI800FGB-2</t>
  </si>
  <si>
    <t>FRONT CAP</t>
  </si>
  <si>
    <t>ATI800FGB-3</t>
  </si>
  <si>
    <t>ATI800FGB-3 3/8 CLUTCH CARRIER</t>
  </si>
  <si>
    <t>ATI800FGB-4</t>
  </si>
  <si>
    <t>5/8 CLUTCH CARRIER</t>
  </si>
  <si>
    <t>ATI800FGB-5A</t>
  </si>
  <si>
    <t>CLUTCH BLOCK</t>
  </si>
  <si>
    <t>ATI800FGB-5B</t>
  </si>
  <si>
    <t>ATI800FGB-6</t>
  </si>
  <si>
    <t>CLUTCH ROLLER PIN</t>
  </si>
  <si>
    <t>ATI800FGB-9</t>
  </si>
  <si>
    <t>ATI800FGB-9 SHAFT RETAINING RI</t>
  </si>
  <si>
    <t>AWM5D</t>
  </si>
  <si>
    <t>5MM HEX KEY</t>
  </si>
  <si>
    <t>CT561-153</t>
  </si>
  <si>
    <t>CTR714-302</t>
  </si>
  <si>
    <t>PAWL MIM</t>
  </si>
  <si>
    <t>ESD1333</t>
  </si>
  <si>
    <t>ESD16</t>
  </si>
  <si>
    <t>ESD852</t>
  </si>
  <si>
    <t>STEEL BALL 1/8" GRADE 1000</t>
  </si>
  <si>
    <t>ESD854</t>
  </si>
  <si>
    <t>STEEL BALL 3/16"</t>
  </si>
  <si>
    <t>FAR2500-305V</t>
  </si>
  <si>
    <t>VANE SET OF 5</t>
  </si>
  <si>
    <t>FAR2500-31R</t>
  </si>
  <si>
    <t>DRIVEBODY</t>
  </si>
  <si>
    <t>FAR2500-35</t>
  </si>
  <si>
    <t>FAR2500-6</t>
  </si>
  <si>
    <t>ROTOR.</t>
  </si>
  <si>
    <t>FAR2500DM11</t>
  </si>
  <si>
    <t>DEM CLAMP NUT</t>
  </si>
  <si>
    <t>FAR2500DM2</t>
  </si>
  <si>
    <t>DEM RATCHET HEAD</t>
  </si>
  <si>
    <t>FAR2505-31R</t>
  </si>
  <si>
    <t>FAR25-100</t>
  </si>
  <si>
    <t>GEAR CARRIER ASSEMBLY</t>
  </si>
  <si>
    <t>FAR25-11A</t>
  </si>
  <si>
    <t>PADDLE CHROME</t>
  </si>
  <si>
    <t>FAR25-12A</t>
  </si>
  <si>
    <t>WEAR WASHER</t>
  </si>
  <si>
    <t>FAR25-32A</t>
  </si>
  <si>
    <t>PAWL, PM COMPLETE</t>
  </si>
  <si>
    <t>FAR2533B</t>
  </si>
  <si>
    <t>SELECTOR KNOB</t>
  </si>
  <si>
    <t>FAR25-34A</t>
  </si>
  <si>
    <t>FAR25-41</t>
  </si>
  <si>
    <t>WASHER, GROOVED FLAT</t>
  </si>
  <si>
    <t>FAR25-6</t>
  </si>
  <si>
    <t>PLANET GEAR</t>
  </si>
  <si>
    <t>FAR25-7</t>
  </si>
  <si>
    <t>CYLINDRICAL BAR ELEM</t>
  </si>
  <si>
    <t>FAR25-8</t>
  </si>
  <si>
    <t>RATCHET HEAD</t>
  </si>
  <si>
    <t>FAR7200-11</t>
  </si>
  <si>
    <t>FAR7200-301R</t>
  </si>
  <si>
    <t>DRIVE BODY ASSY SERVICE</t>
  </si>
  <si>
    <t>FAR7200-3A</t>
  </si>
  <si>
    <t>INTERNAL GEAR</t>
  </si>
  <si>
    <t>FAR7200-41</t>
  </si>
  <si>
    <t>GROOVED WASHER</t>
  </si>
  <si>
    <t>FAR7200-5</t>
  </si>
  <si>
    <t>DRIVE SHAFT</t>
  </si>
  <si>
    <t>FAR7200-7</t>
  </si>
  <si>
    <t>BAR ELEMENT</t>
  </si>
  <si>
    <t>FAR7200-9</t>
  </si>
  <si>
    <t>WEAR BUSHING</t>
  </si>
  <si>
    <t>FAR7200-9R</t>
  </si>
  <si>
    <t>FAR72-4A</t>
  </si>
  <si>
    <t>MIM GEAR CARRIER</t>
  </si>
  <si>
    <t>FAR72-501A</t>
  </si>
  <si>
    <t>FAR72-505A</t>
  </si>
  <si>
    <t>FAR72-6</t>
  </si>
  <si>
    <t>PLANETARY GEAR</t>
  </si>
  <si>
    <t>FAR72A306A</t>
  </si>
  <si>
    <t>FAR72A-307A</t>
  </si>
  <si>
    <t>FAR72A310AR</t>
  </si>
  <si>
    <t>SELECTOR KNOB S/A</t>
  </si>
  <si>
    <t>FAR72B-2044V</t>
  </si>
  <si>
    <t>VANE SET OF 4</t>
  </si>
  <si>
    <t>FAR72B-8B</t>
  </si>
  <si>
    <t>RATCHET HEAD FINISHED</t>
  </si>
  <si>
    <t>FAR72C200</t>
  </si>
  <si>
    <t>TRIGGER STEM</t>
  </si>
  <si>
    <t>FAR72C302</t>
  </si>
  <si>
    <t>PAWL PM</t>
  </si>
  <si>
    <t>GO459-01</t>
  </si>
  <si>
    <t>GO459-02</t>
  </si>
  <si>
    <t>O RING P9</t>
  </si>
  <si>
    <t>GO459-03</t>
  </si>
  <si>
    <t>GO459-04</t>
  </si>
  <si>
    <t>GO459-05</t>
  </si>
  <si>
    <t>GO459-06</t>
  </si>
  <si>
    <t>PADDLE</t>
  </si>
  <si>
    <t>GO459-07</t>
  </si>
  <si>
    <t>CONE MUFFLER</t>
  </si>
  <si>
    <t>GO459-08</t>
  </si>
  <si>
    <t>MUFFLER BODY</t>
  </si>
  <si>
    <t>GO459-09</t>
  </si>
  <si>
    <t>HOUSING - BACK SEAT</t>
  </si>
  <si>
    <t>GO459-1</t>
  </si>
  <si>
    <t>SANDER HOUSING - SIOUX</t>
  </si>
  <si>
    <t>GO459-10</t>
  </si>
  <si>
    <t>GO459-11</t>
  </si>
  <si>
    <t>GO459-13</t>
  </si>
  <si>
    <t>GO459-14A</t>
  </si>
  <si>
    <t>CYLINDER ASSM</t>
  </si>
  <si>
    <t>GO459-15</t>
  </si>
  <si>
    <t>GO459-16</t>
  </si>
  <si>
    <t>O RING -131</t>
  </si>
  <si>
    <t>GO459-17</t>
  </si>
  <si>
    <t>GO459-18</t>
  </si>
  <si>
    <t>ROTOR SPINDLE</t>
  </si>
  <si>
    <t>GO459-19</t>
  </si>
  <si>
    <t>HOUSING COVER</t>
  </si>
  <si>
    <t>GO459-200A</t>
  </si>
  <si>
    <t>MOTOR ASSEMBLY - SERVICE ONLY</t>
  </si>
  <si>
    <t>GO459-21</t>
  </si>
  <si>
    <t>FACE PLATE</t>
  </si>
  <si>
    <t>GO459-22</t>
  </si>
  <si>
    <t>WASHER - DUST SHIELD</t>
  </si>
  <si>
    <t>GO459-23</t>
  </si>
  <si>
    <t>GO459-24</t>
  </si>
  <si>
    <t>SCREW  M3x.10</t>
  </si>
  <si>
    <t>GO459-25</t>
  </si>
  <si>
    <t>GO459-26</t>
  </si>
  <si>
    <t>GO459-27</t>
  </si>
  <si>
    <t>GO459-28</t>
  </si>
  <si>
    <t>GEAR SEAT</t>
  </si>
  <si>
    <t>GO459-29</t>
  </si>
  <si>
    <t>GO459-30</t>
  </si>
  <si>
    <t>GEAR ASSEMBLY</t>
  </si>
  <si>
    <t>GO459-31</t>
  </si>
  <si>
    <t>6 IN BALANCER</t>
  </si>
  <si>
    <t>GO459-32</t>
  </si>
  <si>
    <t>8 IN BALANCER</t>
  </si>
  <si>
    <t>GO459-33</t>
  </si>
  <si>
    <t>BALANCER SCREW</t>
  </si>
  <si>
    <t>GO459-36</t>
  </si>
  <si>
    <t>PAD SCREW</t>
  </si>
  <si>
    <t>GO459-37</t>
  </si>
  <si>
    <t>8 IN SHROUD</t>
  </si>
  <si>
    <t>GO459-38</t>
  </si>
  <si>
    <t>6 IN SHROUD</t>
  </si>
  <si>
    <t>GO459-39</t>
  </si>
  <si>
    <t>VACUUM ADAPTER</t>
  </si>
  <si>
    <t>GO459-40</t>
  </si>
  <si>
    <t>EXHAUST DIVERTER</t>
  </si>
  <si>
    <t>GO459-41</t>
  </si>
  <si>
    <t>EXHAUST COVER</t>
  </si>
  <si>
    <t>GO459-42</t>
  </si>
  <si>
    <t>HEX WRENCH 3MM</t>
  </si>
  <si>
    <t>GO459-48</t>
  </si>
  <si>
    <t>GO459-50</t>
  </si>
  <si>
    <t>GO459-51</t>
  </si>
  <si>
    <t>GO459-52</t>
  </si>
  <si>
    <t>GO459-54</t>
  </si>
  <si>
    <t>HG20-05</t>
  </si>
  <si>
    <t>CONE WHEEL SPACER</t>
  </si>
  <si>
    <t>HG20-19</t>
  </si>
  <si>
    <t>HG30-06</t>
  </si>
  <si>
    <t>HG30-07</t>
  </si>
  <si>
    <t>SPINDLE HOUSING</t>
  </si>
  <si>
    <t>HG30-10</t>
  </si>
  <si>
    <t>BEARING PAIR LOWER (2PCs)</t>
  </si>
  <si>
    <t>HG30-19</t>
  </si>
  <si>
    <t>HG30-31</t>
  </si>
  <si>
    <t>IM1800-11</t>
  </si>
  <si>
    <t>M4X20 SHCS</t>
  </si>
  <si>
    <t>IM1800-2</t>
  </si>
  <si>
    <t>IM1800-4</t>
  </si>
  <si>
    <t>VALVE BALL</t>
  </si>
  <si>
    <t>IM1800-5</t>
  </si>
  <si>
    <t>THROTTLE SPRING</t>
  </si>
  <si>
    <t>IM1800-6</t>
  </si>
  <si>
    <t>IM3100-22</t>
  </si>
  <si>
    <t>TRIGGER VALVE SEAT</t>
  </si>
  <si>
    <t>IM5100-20A</t>
  </si>
  <si>
    <t>TIPPER VALVE</t>
  </si>
  <si>
    <t>IM5100-22A</t>
  </si>
  <si>
    <t>IM510030A-8V</t>
  </si>
  <si>
    <t>VANES 8 PACK</t>
  </si>
  <si>
    <t>IM5100P-26</t>
  </si>
  <si>
    <t>LOCKING BUTTON</t>
  </si>
  <si>
    <t>IMBFP1-1</t>
  </si>
  <si>
    <t>IW1000MH-12S</t>
  </si>
  <si>
    <t>#5 SPLINE HD ANVIL ASSY</t>
  </si>
  <si>
    <t>IW1000MH-15</t>
  </si>
  <si>
    <t>1.5 IN HD ANVIL ASSY</t>
  </si>
  <si>
    <t>IW1000MH-6</t>
  </si>
  <si>
    <t>HAMMER CASE ASSY 1-1/2" ANVIL</t>
  </si>
  <si>
    <t>IW1000MH-7</t>
  </si>
  <si>
    <t>HAMMER CASE ASSY 1" ANVIL</t>
  </si>
  <si>
    <t>IW1000MP-S</t>
  </si>
  <si>
    <t>NAMEPLATE LABEL</t>
  </si>
  <si>
    <t>IW100H-02</t>
  </si>
  <si>
    <t>IW100H-03</t>
  </si>
  <si>
    <t>BRACKET</t>
  </si>
  <si>
    <t>IW100H-05</t>
  </si>
  <si>
    <t>CASE</t>
  </si>
  <si>
    <t>IW100H-06</t>
  </si>
  <si>
    <t>IW100H-07</t>
  </si>
  <si>
    <t>IW100H-08</t>
  </si>
  <si>
    <t>IW100H-09</t>
  </si>
  <si>
    <t>IW100H-10</t>
  </si>
  <si>
    <t>IW100H-11</t>
  </si>
  <si>
    <t>SPLINE ANVIL</t>
  </si>
  <si>
    <t>IW100H-11-6</t>
  </si>
  <si>
    <t>SPLINED ANVIL 6" EXT.</t>
  </si>
  <si>
    <t>IW100H-12</t>
  </si>
  <si>
    <t>SQUARE ANVIL</t>
  </si>
  <si>
    <t>IW100H-12-6</t>
  </si>
  <si>
    <t>SQUARE ANVIL 6IN EXTENDED</t>
  </si>
  <si>
    <t>IW100H-13</t>
  </si>
  <si>
    <t>IW100H-14</t>
  </si>
  <si>
    <t>IW100H-15</t>
  </si>
  <si>
    <t>IW100H-16</t>
  </si>
  <si>
    <t>IW100H-17</t>
  </si>
  <si>
    <t>IW100H-18</t>
  </si>
  <si>
    <t>IW100H-31</t>
  </si>
  <si>
    <t>IW100H-32</t>
  </si>
  <si>
    <t>IW100H-33</t>
  </si>
  <si>
    <t>VANES 6 PCK</t>
  </si>
  <si>
    <t>IW100H-34</t>
  </si>
  <si>
    <t>LINER</t>
  </si>
  <si>
    <t>IW100H-35</t>
  </si>
  <si>
    <t>IW100H-36</t>
  </si>
  <si>
    <t>IW100H-37</t>
  </si>
  <si>
    <t>IW100H-38</t>
  </si>
  <si>
    <t>DOWEL</t>
  </si>
  <si>
    <t>IW100H-39</t>
  </si>
  <si>
    <t>IW100H-40</t>
  </si>
  <si>
    <t>INSIDE TRIGGER HOUSING</t>
  </si>
  <si>
    <t>IW100H-41</t>
  </si>
  <si>
    <t>IW100H-48</t>
  </si>
  <si>
    <t>IW100H-52</t>
  </si>
  <si>
    <t>STRAINER</t>
  </si>
  <si>
    <t>IW100H-56</t>
  </si>
  <si>
    <t>OUTSIDE TRIGGER HOUSING</t>
  </si>
  <si>
    <t>IW100H-57</t>
  </si>
  <si>
    <t>IW100H-58</t>
  </si>
  <si>
    <t>IW150H-02</t>
  </si>
  <si>
    <t>IW150H-03</t>
  </si>
  <si>
    <t>IW150H-05</t>
  </si>
  <si>
    <t>IW150H-06</t>
  </si>
  <si>
    <t>IW150H-07</t>
  </si>
  <si>
    <t>IW150H-08</t>
  </si>
  <si>
    <t>LOCKBUTTON</t>
  </si>
  <si>
    <t>IW150H-09</t>
  </si>
  <si>
    <t>OUTER SPRING</t>
  </si>
  <si>
    <t>IW150H-10</t>
  </si>
  <si>
    <t>INNER SPRING</t>
  </si>
  <si>
    <t>IW150H-11</t>
  </si>
  <si>
    <t>IW150H-12</t>
  </si>
  <si>
    <t>IW150H-13</t>
  </si>
  <si>
    <t>IW150H-14</t>
  </si>
  <si>
    <t>IW150H-15</t>
  </si>
  <si>
    <t>IW150H-16</t>
  </si>
  <si>
    <t>IW150H-17</t>
  </si>
  <si>
    <t>IW150H-18</t>
  </si>
  <si>
    <t>IW150H-31</t>
  </si>
  <si>
    <t>IW150H-32</t>
  </si>
  <si>
    <t>IW150H-33</t>
  </si>
  <si>
    <t>VANES 6 PACK</t>
  </si>
  <si>
    <t>IW150H-34</t>
  </si>
  <si>
    <t>IW150H-35</t>
  </si>
  <si>
    <t>IW150H-36</t>
  </si>
  <si>
    <t>IW150H-37</t>
  </si>
  <si>
    <t>IW150H-38</t>
  </si>
  <si>
    <t>IW150H-39</t>
  </si>
  <si>
    <t>IW150H-40</t>
  </si>
  <si>
    <t>IW150H-41</t>
  </si>
  <si>
    <t>IW150H-48</t>
  </si>
  <si>
    <t>IW150H-52</t>
  </si>
  <si>
    <t>IW150H-56</t>
  </si>
  <si>
    <t>IW150H-57</t>
  </si>
  <si>
    <t>IW150H-58</t>
  </si>
  <si>
    <t>IW380-1</t>
  </si>
  <si>
    <t>SIOUX HOUSING</t>
  </si>
  <si>
    <t>IW380MP-2R</t>
  </si>
  <si>
    <t>NOSE HOUSING ASSY</t>
  </si>
  <si>
    <t>IW38TB-01</t>
  </si>
  <si>
    <t>IW38TB-02</t>
  </si>
  <si>
    <t>SCREW M4</t>
  </si>
  <si>
    <t>IW38TB-03</t>
  </si>
  <si>
    <t>HANGER</t>
  </si>
  <si>
    <t>IW38TB-04</t>
  </si>
  <si>
    <t>PARALLEL PIN</t>
  </si>
  <si>
    <t>IW38TB-05</t>
  </si>
  <si>
    <t>O RING (S-11)</t>
  </si>
  <si>
    <t>IW38TB-06</t>
  </si>
  <si>
    <t>IW38TB-07</t>
  </si>
  <si>
    <t>O RING (S-14)</t>
  </si>
  <si>
    <t>IW38TB-08</t>
  </si>
  <si>
    <t>IW38TB-09</t>
  </si>
  <si>
    <t>NET MUFFLER</t>
  </si>
  <si>
    <t>IW38TB-10</t>
  </si>
  <si>
    <t>SILENCER COVER</t>
  </si>
  <si>
    <t>IW38TB-11</t>
  </si>
  <si>
    <t>C-RING (RTW-15)</t>
  </si>
  <si>
    <t>IW38TB-12</t>
  </si>
  <si>
    <t>O RING (SS-195)</t>
  </si>
  <si>
    <t>IW38TB-13</t>
  </si>
  <si>
    <t>O RING (S-18)</t>
  </si>
  <si>
    <t>IW38TB-14</t>
  </si>
  <si>
    <t>IW38TB-15</t>
  </si>
  <si>
    <t>REVERSE BUSHING</t>
  </si>
  <si>
    <t>IW38TB-16</t>
  </si>
  <si>
    <t>IW38TB-17</t>
  </si>
  <si>
    <t>BIT SLEEVE SPACER</t>
  </si>
  <si>
    <t>IW38TB-18</t>
  </si>
  <si>
    <t>O RING (S-4)</t>
  </si>
  <si>
    <t>IW38TB-19</t>
  </si>
  <si>
    <t>IW38TB-20</t>
  </si>
  <si>
    <t>THROTTLE PIN</t>
  </si>
  <si>
    <t>IW38TB-21</t>
  </si>
  <si>
    <t>IW38TB-22</t>
  </si>
  <si>
    <t>SCREW M3</t>
  </si>
  <si>
    <t>IW38TB-23</t>
  </si>
  <si>
    <t>IW38TB-24</t>
  </si>
  <si>
    <t>REGULATOR LEVER</t>
  </si>
  <si>
    <t>IW38TB-25</t>
  </si>
  <si>
    <t>IW38TB-26</t>
  </si>
  <si>
    <t>IW38TB-27</t>
  </si>
  <si>
    <t>IW38TB-28</t>
  </si>
  <si>
    <t>O RING (S-36)</t>
  </si>
  <si>
    <t>IW38TB-29</t>
  </si>
  <si>
    <t>IW38TB-30</t>
  </si>
  <si>
    <t>REAR PLATE</t>
  </si>
  <si>
    <t>IW38TB-31</t>
  </si>
  <si>
    <t>IW38TB-32</t>
  </si>
  <si>
    <t>IW38TB-33</t>
  </si>
  <si>
    <t>IW38TB-34MP7</t>
  </si>
  <si>
    <t>ROTOR BLADES (7PACK)</t>
  </si>
  <si>
    <t>IW38TB-35</t>
  </si>
  <si>
    <t>FRONT PLATE</t>
  </si>
  <si>
    <t>IW38TB-36</t>
  </si>
  <si>
    <t>O RING (S-26)</t>
  </si>
  <si>
    <t>IW38TB-37</t>
  </si>
  <si>
    <t>CLUTCH WASHER</t>
  </si>
  <si>
    <t>IW38TB-38</t>
  </si>
  <si>
    <t>IW38TB-39</t>
  </si>
  <si>
    <t>IW38TB-40</t>
  </si>
  <si>
    <t>HAMMER CAM</t>
  </si>
  <si>
    <t>IW38TB-41</t>
  </si>
  <si>
    <t>BUTTON WASHER</t>
  </si>
  <si>
    <t>IW38TB-42</t>
  </si>
  <si>
    <t>IW38TB-43</t>
  </si>
  <si>
    <t>IW38TB44100A</t>
  </si>
  <si>
    <t>ANVIL QC 1/4IN HEX</t>
  </si>
  <si>
    <t>IW38TB-45</t>
  </si>
  <si>
    <t>ANVIL SPACER</t>
  </si>
  <si>
    <t>IW38TB-46</t>
  </si>
  <si>
    <t>PIT SLEEVE</t>
  </si>
  <si>
    <t>IW38TB-47</t>
  </si>
  <si>
    <t>PIT WASHER</t>
  </si>
  <si>
    <t>IW38TB-48</t>
  </si>
  <si>
    <t>O RING (S-38)</t>
  </si>
  <si>
    <t>IW38TB-49</t>
  </si>
  <si>
    <t>CLUTCH CASE W/ BUSHING</t>
  </si>
  <si>
    <t>IW38TB-50</t>
  </si>
  <si>
    <t>O RING (SS-065)</t>
  </si>
  <si>
    <t>IW38TB-51</t>
  </si>
  <si>
    <t>RUBBER HANDLE</t>
  </si>
  <si>
    <t>IW38TB-52</t>
  </si>
  <si>
    <t>ANVIL 3/8IN SQUARE</t>
  </si>
  <si>
    <t>IW38TB-54</t>
  </si>
  <si>
    <t>PIT SPRING</t>
  </si>
  <si>
    <t>IW38TB-55</t>
  </si>
  <si>
    <t>RETAINING RING WSM-46</t>
  </si>
  <si>
    <t>IW38TB-TL1</t>
  </si>
  <si>
    <t>IW38TBP FLANGE REMOVAL TOOL</t>
  </si>
  <si>
    <t>IW50</t>
  </si>
  <si>
    <t>TORQUE MULTIPLIER PWR UNIT ASY</t>
  </si>
  <si>
    <t>IW500-1</t>
  </si>
  <si>
    <t>SIOUX HOUSING PROFESSIONAL</t>
  </si>
  <si>
    <t>IW500-2R</t>
  </si>
  <si>
    <t>NOSEPIECE ASSY ALUM TEX PAINT</t>
  </si>
  <si>
    <t>IW500-RV</t>
  </si>
  <si>
    <t>REV VALVE SERVICE KIT</t>
  </si>
  <si>
    <t>IW500-TK</t>
  </si>
  <si>
    <t>IW75-01</t>
  </si>
  <si>
    <t>IW75-03</t>
  </si>
  <si>
    <t>THROTTLE VALVE PIN</t>
  </si>
  <si>
    <t>IW75-04</t>
  </si>
  <si>
    <t>IW75-05</t>
  </si>
  <si>
    <t>IW75-06</t>
  </si>
  <si>
    <t>IW75-11B</t>
  </si>
  <si>
    <t>IW75-12</t>
  </si>
  <si>
    <t>IW75-13</t>
  </si>
  <si>
    <t>IW75-14</t>
  </si>
  <si>
    <t>IW75-16</t>
  </si>
  <si>
    <t>IW75-17</t>
  </si>
  <si>
    <t>IW75-18</t>
  </si>
  <si>
    <t>LOCK PIN</t>
  </si>
  <si>
    <t>IW75-19</t>
  </si>
  <si>
    <t>IW75-20</t>
  </si>
  <si>
    <t>IW75-21</t>
  </si>
  <si>
    <t>LOWER END PLATE</t>
  </si>
  <si>
    <t>IW75-22</t>
  </si>
  <si>
    <t>IW75-23</t>
  </si>
  <si>
    <t>ROTOR VANES SET OF 6</t>
  </si>
  <si>
    <t>IW75-24</t>
  </si>
  <si>
    <t>CYLINDER LINER</t>
  </si>
  <si>
    <t>IW75-25</t>
  </si>
  <si>
    <t>IW75-26</t>
  </si>
  <si>
    <t>IW75-27</t>
  </si>
  <si>
    <t>IW75-28</t>
  </si>
  <si>
    <t>IW75-30</t>
  </si>
  <si>
    <t>IW75-30-01</t>
  </si>
  <si>
    <t>IW75-31</t>
  </si>
  <si>
    <t>CLUTCH HOUSING</t>
  </si>
  <si>
    <t>IW75-32</t>
  </si>
  <si>
    <t>IW75-33</t>
  </si>
  <si>
    <t>IW75-34</t>
  </si>
  <si>
    <t>ANVIL 3/4 SQUARE DRIVE</t>
  </si>
  <si>
    <t>IW75-35</t>
  </si>
  <si>
    <t>IW75-36</t>
  </si>
  <si>
    <t>IW75-37</t>
  </si>
  <si>
    <t>IW75-38</t>
  </si>
  <si>
    <t>IW75-39</t>
  </si>
  <si>
    <t>IW75-41</t>
  </si>
  <si>
    <t>IW75-42</t>
  </si>
  <si>
    <t>IW75-43</t>
  </si>
  <si>
    <t>IW75-44</t>
  </si>
  <si>
    <t>IW75-45</t>
  </si>
  <si>
    <t>IW75-46</t>
  </si>
  <si>
    <t>ANVIL 1 SQUARE DRIVE</t>
  </si>
  <si>
    <t>IW75-47</t>
  </si>
  <si>
    <t>SUSPENSION BAIL</t>
  </si>
  <si>
    <t>IW75-48</t>
  </si>
  <si>
    <t>SCREW M6X25 W/SPING WASHER</t>
  </si>
  <si>
    <t>IW75-54</t>
  </si>
  <si>
    <t>EXHAUST DIFFUSER ASSY</t>
  </si>
  <si>
    <t>IW75-56</t>
  </si>
  <si>
    <t>COUPLING ASSY</t>
  </si>
  <si>
    <t>ME11A12</t>
  </si>
  <si>
    <t>ME11A17</t>
  </si>
  <si>
    <t>ME11A27</t>
  </si>
  <si>
    <t>ME11A33A</t>
  </si>
  <si>
    <t>ME11A35</t>
  </si>
  <si>
    <t>ME11A3J</t>
  </si>
  <si>
    <t>ME11A46</t>
  </si>
  <si>
    <t>ME11A47</t>
  </si>
  <si>
    <t>BEARING  BALL</t>
  </si>
  <si>
    <t>ME11B14</t>
  </si>
  <si>
    <t>ME11B15</t>
  </si>
  <si>
    <t>BEARING, NEEDLE ROLL</t>
  </si>
  <si>
    <t>ME11B26</t>
  </si>
  <si>
    <t>NEEDLE ROLLER BEARING</t>
  </si>
  <si>
    <t>ME11B27</t>
  </si>
  <si>
    <t>RACE BEARING</t>
  </si>
  <si>
    <t>ME11D17</t>
  </si>
  <si>
    <t>VALVE BUSHING</t>
  </si>
  <si>
    <t>ME1A133</t>
  </si>
  <si>
    <t>SPRING, COMPRESSION</t>
  </si>
  <si>
    <t>ME1A168C</t>
  </si>
  <si>
    <t>ME1A189</t>
  </si>
  <si>
    <t>ME1A203</t>
  </si>
  <si>
    <t>ME1A226</t>
  </si>
  <si>
    <t>TIPPER SPRING</t>
  </si>
  <si>
    <t>ME1A227</t>
  </si>
  <si>
    <t>SPRING, COMP</t>
  </si>
  <si>
    <t>ME1A228</t>
  </si>
  <si>
    <t>ME1A238</t>
  </si>
  <si>
    <t>ME1A267</t>
  </si>
  <si>
    <t>ME1A309</t>
  </si>
  <si>
    <t>ME1A316</t>
  </si>
  <si>
    <t>ME1A317A</t>
  </si>
  <si>
    <t>TIP VALVE SPRING -PT850</t>
  </si>
  <si>
    <t>ME1A318</t>
  </si>
  <si>
    <t>ME1G10</t>
  </si>
  <si>
    <t>SPRING, DISC</t>
  </si>
  <si>
    <t>ME1G12</t>
  </si>
  <si>
    <t>DISC SPRING</t>
  </si>
  <si>
    <t>ME1G13</t>
  </si>
  <si>
    <t>DISC SPRING @ INLET</t>
  </si>
  <si>
    <t>ME1G17</t>
  </si>
  <si>
    <t>DISC. SPRING FAR7200</t>
  </si>
  <si>
    <t>ME2A107</t>
  </si>
  <si>
    <t>GEAR PIN</t>
  </si>
  <si>
    <t>ME2A108B</t>
  </si>
  <si>
    <t>PAWL PIN</t>
  </si>
  <si>
    <t>ME2A129</t>
  </si>
  <si>
    <t>ME2A133</t>
  </si>
  <si>
    <t>STOP PIN - PAWL</t>
  </si>
  <si>
    <t>ME2A140</t>
  </si>
  <si>
    <t>REGULATOR PIN</t>
  </si>
  <si>
    <t>ME2C45</t>
  </si>
  <si>
    <t>ME2C55</t>
  </si>
  <si>
    <t>ME2C77</t>
  </si>
  <si>
    <t>PIN-SPRL .69</t>
  </si>
  <si>
    <t>ME2C79</t>
  </si>
  <si>
    <t>RETAINING PIN</t>
  </si>
  <si>
    <t>ME2C80</t>
  </si>
  <si>
    <t>PIN GROOVED</t>
  </si>
  <si>
    <t>ME2C82</t>
  </si>
  <si>
    <t>ME2C89</t>
  </si>
  <si>
    <t>ME2C91</t>
  </si>
  <si>
    <t>ME2C94</t>
  </si>
  <si>
    <t>SPIROL PIN (1/8"x1.25")</t>
  </si>
  <si>
    <t>ME2D173</t>
  </si>
  <si>
    <t>GROOVED PIN</t>
  </si>
  <si>
    <t>ME3E95</t>
  </si>
  <si>
    <t>ME3F89</t>
  </si>
  <si>
    <t>SPECIAL SET SCREW</t>
  </si>
  <si>
    <t>ME3L28</t>
  </si>
  <si>
    <t>ME3R18</t>
  </si>
  <si>
    <t>BUTTON HEAD CAP SCREW</t>
  </si>
  <si>
    <t>ME3R20</t>
  </si>
  <si>
    <t>ME3R21</t>
  </si>
  <si>
    <t>ME3R23</t>
  </si>
  <si>
    <t>HOUSING SCREWS PT338</t>
  </si>
  <si>
    <t>ME3R29</t>
  </si>
  <si>
    <t>SCREW #4-40 x .25 81P TORX</t>
  </si>
  <si>
    <t>ME5A194</t>
  </si>
  <si>
    <t>ME5A72</t>
  </si>
  <si>
    <t>WASHER, SPRING STEEL</t>
  </si>
  <si>
    <t>ME5C15</t>
  </si>
  <si>
    <t>BEARING SPR</t>
  </si>
  <si>
    <t>ME6A12</t>
  </si>
  <si>
    <t>ME6A29</t>
  </si>
  <si>
    <t>ME6F11</t>
  </si>
  <si>
    <t>ME6F1A</t>
  </si>
  <si>
    <t>INLET ADAPTOR BUSHIN</t>
  </si>
  <si>
    <t>ME6F5</t>
  </si>
  <si>
    <t>ME6F7</t>
  </si>
  <si>
    <t>FAR2500 INLET BUSHING.</t>
  </si>
  <si>
    <t>ME6F8</t>
  </si>
  <si>
    <t>INLET BUSHING ASSY.</t>
  </si>
  <si>
    <t>ME7A118</t>
  </si>
  <si>
    <t>RING, RETAINING</t>
  </si>
  <si>
    <t>ME7A136</t>
  </si>
  <si>
    <t>ANVIL STEEL RING 3/4"</t>
  </si>
  <si>
    <t>ME7A148</t>
  </si>
  <si>
    <t>3/8" ANVIL RING</t>
  </si>
  <si>
    <t>ME7A166</t>
  </si>
  <si>
    <t>RET RING</t>
  </si>
  <si>
    <t>ME7A167</t>
  </si>
  <si>
    <t>RETAING RING</t>
  </si>
  <si>
    <t>ME7A177</t>
  </si>
  <si>
    <t>ME7A247</t>
  </si>
  <si>
    <t>ME7A286</t>
  </si>
  <si>
    <t>ME7A97</t>
  </si>
  <si>
    <t>ANVIL STEEL RING 1/2"</t>
  </si>
  <si>
    <t>ME7B109</t>
  </si>
  <si>
    <t>O-RING (1.614 x .070")</t>
  </si>
  <si>
    <t>ME7B117</t>
  </si>
  <si>
    <t>ME7B118</t>
  </si>
  <si>
    <t>ME7B119</t>
  </si>
  <si>
    <t>ME7B120</t>
  </si>
  <si>
    <t>ME7B123</t>
  </si>
  <si>
    <t>ME7B128</t>
  </si>
  <si>
    <t>O-RING (.676 x .070") 70D</t>
  </si>
  <si>
    <t>ME7B129</t>
  </si>
  <si>
    <t>O-RING (.146 x .040") 70D</t>
  </si>
  <si>
    <t>ME7B131</t>
  </si>
  <si>
    <t>O-RING (.362 x .103") 70D</t>
  </si>
  <si>
    <t>ME7B135</t>
  </si>
  <si>
    <t>OIL-RESISTANT O-RING</t>
  </si>
  <si>
    <t>ME7B137</t>
  </si>
  <si>
    <t>O-RING (.145 x .070") 70D</t>
  </si>
  <si>
    <t>ME7B152</t>
  </si>
  <si>
    <t>O-RING (.228 x .050") 70D</t>
  </si>
  <si>
    <t>ME7B23J</t>
  </si>
  <si>
    <t>O-RING, 1.489 I.D.</t>
  </si>
  <si>
    <t>ME7B3</t>
  </si>
  <si>
    <t>O-RING (.301 x .070") 70D</t>
  </si>
  <si>
    <t>ME7B4</t>
  </si>
  <si>
    <t>O-RING (.489 x .070") 70D</t>
  </si>
  <si>
    <t>ME7B44</t>
  </si>
  <si>
    <t>O-RING,.424 ID x .103</t>
  </si>
  <si>
    <t>ME7B5</t>
  </si>
  <si>
    <t>O-RING (.239 x .070") D70</t>
  </si>
  <si>
    <t>ME7B52</t>
  </si>
  <si>
    <t>O-RING (.426 x .070") D70</t>
  </si>
  <si>
    <t>ME7B61</t>
  </si>
  <si>
    <t>O-RING (.364 x .070")</t>
  </si>
  <si>
    <t>ME7B63</t>
  </si>
  <si>
    <t>O-RING (.176 x .050") 70D</t>
  </si>
  <si>
    <t>ME7B68</t>
  </si>
  <si>
    <t>O-RING 551 I.D.</t>
  </si>
  <si>
    <t>ME7B74</t>
  </si>
  <si>
    <t>O-RING, .154 I.D.</t>
  </si>
  <si>
    <t>ME7B76</t>
  </si>
  <si>
    <t>ME7B88</t>
  </si>
  <si>
    <t>O-RING, .081 I.D. KN</t>
  </si>
  <si>
    <t>ME7B91</t>
  </si>
  <si>
    <t>O-RING (1.989 x .070") 70D</t>
  </si>
  <si>
    <t>ME7B93</t>
  </si>
  <si>
    <t>O RING (1.024 x .079")</t>
  </si>
  <si>
    <t>ME7B97</t>
  </si>
  <si>
    <t>ME9A14</t>
  </si>
  <si>
    <t>STEEL BALL 1/8" GRADE 25</t>
  </si>
  <si>
    <t>MG1200-10</t>
  </si>
  <si>
    <t>MG1200-34</t>
  </si>
  <si>
    <t>MG1200-35</t>
  </si>
  <si>
    <t>MG1200-37</t>
  </si>
  <si>
    <t>MG1200-50-6V</t>
  </si>
  <si>
    <t>VANE 6 PACK</t>
  </si>
  <si>
    <t>MG1200-8</t>
  </si>
  <si>
    <t>MG1250-11</t>
  </si>
  <si>
    <t>MG1250-12</t>
  </si>
  <si>
    <t>MG1250-12R</t>
  </si>
  <si>
    <t>ANVIL ASSEMBLY 3/4"</t>
  </si>
  <si>
    <t>MG1250-13</t>
  </si>
  <si>
    <t>ENGAGEMENT DOG</t>
  </si>
  <si>
    <t>MG1250-14</t>
  </si>
  <si>
    <t>MG1250-6</t>
  </si>
  <si>
    <t>MG1250P12</t>
  </si>
  <si>
    <t>3/4" PIN ANVIL (THRU HOLE)</t>
  </si>
  <si>
    <t>MG725-14</t>
  </si>
  <si>
    <t>PIN.</t>
  </si>
  <si>
    <t>MG725-20</t>
  </si>
  <si>
    <t>TRIGGER VALVE</t>
  </si>
  <si>
    <t>MG725-6</t>
  </si>
  <si>
    <t>ROTOR 8 VANE</t>
  </si>
  <si>
    <t>MG725L12R</t>
  </si>
  <si>
    <t>REPAIR LONG ANVIL</t>
  </si>
  <si>
    <t>MR2000-13</t>
  </si>
  <si>
    <t>VALVE PIN</t>
  </si>
  <si>
    <t>MR2000-6</t>
  </si>
  <si>
    <t>MV-02</t>
  </si>
  <si>
    <t>MOTOR COVER</t>
  </si>
  <si>
    <t>MV-03</t>
  </si>
  <si>
    <t>BRASS AGITATOR ROD COVER</t>
  </si>
  <si>
    <t>MV-04</t>
  </si>
  <si>
    <t>VACUUM LID</t>
  </si>
  <si>
    <t>MV-05</t>
  </si>
  <si>
    <t>CAGE</t>
  </si>
  <si>
    <t>MV-07</t>
  </si>
  <si>
    <t>MOTOR</t>
  </si>
  <si>
    <t>MV-08</t>
  </si>
  <si>
    <t>ELECTRIC CORD</t>
  </si>
  <si>
    <t>MV-10</t>
  </si>
  <si>
    <t>MV-11</t>
  </si>
  <si>
    <t>BARREL INTAKE PORT</t>
  </si>
  <si>
    <t>MV-13</t>
  </si>
  <si>
    <t>MV-14</t>
  </si>
  <si>
    <t>FRONT LEGS</t>
  </si>
  <si>
    <t>MV-15</t>
  </si>
  <si>
    <t>BACK LEGS</t>
  </si>
  <si>
    <t>MV-16</t>
  </si>
  <si>
    <t>CASTERS AND STEM</t>
  </si>
  <si>
    <t>MV-17</t>
  </si>
  <si>
    <t>ACCESSORY TRAY</t>
  </si>
  <si>
    <t>MV-18</t>
  </si>
  <si>
    <t>PRIMARY FILTER</t>
  </si>
  <si>
    <t>MV-19</t>
  </si>
  <si>
    <t>SECONDARY FILTER</t>
  </si>
  <si>
    <t>MV-20</t>
  </si>
  <si>
    <t>CROSSPIECE</t>
  </si>
  <si>
    <t>MV-22</t>
  </si>
  <si>
    <t>HEPA FILTER COVER SUPPORT</t>
  </si>
  <si>
    <t>MV-23</t>
  </si>
  <si>
    <t>HEPA FILTER COVER</t>
  </si>
  <si>
    <t>MV-24</t>
  </si>
  <si>
    <t>FILTER SUPPORT W/ADITATOR ROD</t>
  </si>
  <si>
    <t>MV-25</t>
  </si>
  <si>
    <t>FLOOR TOOL</t>
  </si>
  <si>
    <t>MV-26</t>
  </si>
  <si>
    <t>CREVICE TOOL</t>
  </si>
  <si>
    <t>MV-27</t>
  </si>
  <si>
    <t>EXTENSION WAND</t>
  </si>
  <si>
    <t>MV-28</t>
  </si>
  <si>
    <t>12FT X 1-1/2IN VACUUM HOSE</t>
  </si>
  <si>
    <t>MV-29</t>
  </si>
  <si>
    <t>INTERMEDIATE COVER</t>
  </si>
  <si>
    <t>MV-30</t>
  </si>
  <si>
    <t>FLOAT BALL BASKET</t>
  </si>
  <si>
    <t>MV-31</t>
  </si>
  <si>
    <t>MV-32</t>
  </si>
  <si>
    <t>REMOTE START PCB</t>
  </si>
  <si>
    <t>MV-33</t>
  </si>
  <si>
    <t>MV-34</t>
  </si>
  <si>
    <t>SILVER SHOULDER SCREW</t>
  </si>
  <si>
    <t>MV-35</t>
  </si>
  <si>
    <t>RED CONNECTOR</t>
  </si>
  <si>
    <t>MV-36</t>
  </si>
  <si>
    <t>SWITCH</t>
  </si>
  <si>
    <t>MV-38</t>
  </si>
  <si>
    <t>CORD RELIEF</t>
  </si>
  <si>
    <t>MV-39</t>
  </si>
  <si>
    <t>REMOTE START OUTLET</t>
  </si>
  <si>
    <t>MV-40</t>
  </si>
  <si>
    <t>HEX HEAD SCREW .5IN</t>
  </si>
  <si>
    <t>MV-41</t>
  </si>
  <si>
    <t>MV-42</t>
  </si>
  <si>
    <t>MV-43</t>
  </si>
  <si>
    <t>MV-44</t>
  </si>
  <si>
    <t>MV-45</t>
  </si>
  <si>
    <t>LID CLAMP</t>
  </si>
  <si>
    <t>MV-46</t>
  </si>
  <si>
    <t>7IN HOSE CLAMP</t>
  </si>
  <si>
    <t>MV-47</t>
  </si>
  <si>
    <t>BAND CLAMP</t>
  </si>
  <si>
    <t>MV-48</t>
  </si>
  <si>
    <t>WING NUT</t>
  </si>
  <si>
    <t>PD3C203</t>
  </si>
  <si>
    <t>PD3C221A</t>
  </si>
  <si>
    <t>PDR3000-2</t>
  </si>
  <si>
    <t>3/8"-24 KEYLESS CHUCK,2SLEEVE</t>
  </si>
  <si>
    <t>PDR5000-2</t>
  </si>
  <si>
    <t>1/2"-20 KEYLESS CHUCK 2SLEEVE</t>
  </si>
  <si>
    <t>PGS1-11</t>
  </si>
  <si>
    <t>PS4-099</t>
  </si>
  <si>
    <t>ROTOR BLADE SET) 5 BLADES</t>
  </si>
  <si>
    <t>PT100-1</t>
  </si>
  <si>
    <t>PT100-10</t>
  </si>
  <si>
    <t>FRONT END PLATE SPACER</t>
  </si>
  <si>
    <t>PT100-13</t>
  </si>
  <si>
    <t>PT100-2</t>
  </si>
  <si>
    <t>FAR2500 EXHAUST WASHER</t>
  </si>
  <si>
    <t>PT100-23</t>
  </si>
  <si>
    <t>EXHAUST</t>
  </si>
  <si>
    <t>PT100-4</t>
  </si>
  <si>
    <t>PT100-5</t>
  </si>
  <si>
    <t>PT100-7</t>
  </si>
  <si>
    <t>PT100A3</t>
  </si>
  <si>
    <t>PT110-14</t>
  </si>
  <si>
    <t>PT110A32</t>
  </si>
  <si>
    <t>METRIC SPINDLE</t>
  </si>
  <si>
    <t>PT110A6</t>
  </si>
  <si>
    <t>PT110B31</t>
  </si>
  <si>
    <t>PT1800-10</t>
  </si>
  <si>
    <t>M4X12 FLAT HEAD MACHINE SCREW</t>
  </si>
  <si>
    <t>PT1800-11</t>
  </si>
  <si>
    <t>TWIN CAGE</t>
  </si>
  <si>
    <t>PT1800-12R</t>
  </si>
  <si>
    <t>1" ANVIL ASSEMBLY</t>
  </si>
  <si>
    <t>PT1800-13</t>
  </si>
  <si>
    <t>TWIN HAMMER</t>
  </si>
  <si>
    <t>PT1800-13-M</t>
  </si>
  <si>
    <t>TWIN HAMMER (MODIFIED)</t>
  </si>
  <si>
    <t>PT1800-15</t>
  </si>
  <si>
    <t>SPRING PIN, Q5 X 20L</t>
  </si>
  <si>
    <t>PT1800-16</t>
  </si>
  <si>
    <t>SPRING PIN, 4 X 30L</t>
  </si>
  <si>
    <t>PT1800-17</t>
  </si>
  <si>
    <t>INSIDE TRIGGER</t>
  </si>
  <si>
    <t>PT1800-18</t>
  </si>
  <si>
    <t>REAR ENDPLATE</t>
  </si>
  <si>
    <t>PT1800-19</t>
  </si>
  <si>
    <t>PT1800-19R</t>
  </si>
  <si>
    <t>FRONT PLATE ASSEMBLY</t>
  </si>
  <si>
    <t>PT1800-2</t>
  </si>
  <si>
    <t>D-HANDLE (BK)</t>
  </si>
  <si>
    <t>PT1800-20</t>
  </si>
  <si>
    <t>PT1800-21</t>
  </si>
  <si>
    <t>O-RING (2-135), AS568-135</t>
  </si>
  <si>
    <t>PT1800-23</t>
  </si>
  <si>
    <t>ANVIL COLLAR</t>
  </si>
  <si>
    <t>PT1800-24</t>
  </si>
  <si>
    <t>PT1800-27</t>
  </si>
  <si>
    <t>PT1800-28</t>
  </si>
  <si>
    <t>GUIDE PIN</t>
  </si>
  <si>
    <t>PT1800-2A</t>
  </si>
  <si>
    <t>PT1800 HANDLE ASSY</t>
  </si>
  <si>
    <t>PT1800-3</t>
  </si>
  <si>
    <t>THROTTLE GASKET</t>
  </si>
  <si>
    <t>PT1800-35</t>
  </si>
  <si>
    <t>PT1800-4</t>
  </si>
  <si>
    <t>PT1800-5</t>
  </si>
  <si>
    <t>HOSE ADAPTOR (NPTF)</t>
  </si>
  <si>
    <t>PT1800-6</t>
  </si>
  <si>
    <t>PT1800-7</t>
  </si>
  <si>
    <t>REVERSING VALVE</t>
  </si>
  <si>
    <t>PT1800-8</t>
  </si>
  <si>
    <t>STEEL BALL .125"</t>
  </si>
  <si>
    <t>PT1800812R</t>
  </si>
  <si>
    <t>1" LONG ANVIL ASSEMBLY</t>
  </si>
  <si>
    <t>PT1800-9</t>
  </si>
  <si>
    <t>REGULATOR SPRING</t>
  </si>
  <si>
    <t>PT1800L-12R</t>
  </si>
  <si>
    <t>6" LONG ANVIL</t>
  </si>
  <si>
    <t>PT200-1</t>
  </si>
  <si>
    <t>HOUSING MACHINED</t>
  </si>
  <si>
    <t>PT200-10B</t>
  </si>
  <si>
    <t>SPACER - BLACK OXIDE</t>
  </si>
  <si>
    <t>PT200-11A</t>
  </si>
  <si>
    <t>STEM,TRIGGER VALVE</t>
  </si>
  <si>
    <t>PT200-12</t>
  </si>
  <si>
    <t>REGULATOR, AIR</t>
  </si>
  <si>
    <t>PT200-14</t>
  </si>
  <si>
    <t>SPACER,DISK SPRING</t>
  </si>
  <si>
    <t>PT200-23</t>
  </si>
  <si>
    <t>EXH DEFLECTR</t>
  </si>
  <si>
    <t>PT200-4B</t>
  </si>
  <si>
    <t>PT200-5A</t>
  </si>
  <si>
    <t>PT200-7A</t>
  </si>
  <si>
    <t>PT200A30-5V</t>
  </si>
  <si>
    <t>VANE SET</t>
  </si>
  <si>
    <t>PT200A6</t>
  </si>
  <si>
    <t>PT200AL6</t>
  </si>
  <si>
    <t>HEX ROTOR</t>
  </si>
  <si>
    <t>PT200L41A</t>
  </si>
  <si>
    <t>PT200Y-13</t>
  </si>
  <si>
    <t>MUFFLER MATERIAL</t>
  </si>
  <si>
    <t>PT210-35</t>
  </si>
  <si>
    <t>SPANNER NUT</t>
  </si>
  <si>
    <t>PT210-36</t>
  </si>
  <si>
    <t>WICK</t>
  </si>
  <si>
    <t>PT2500-1</t>
  </si>
  <si>
    <t>PT2500-11</t>
  </si>
  <si>
    <t>PT2500-12</t>
  </si>
  <si>
    <t>1" HD STANDARD ANVIL</t>
  </si>
  <si>
    <t>PT2500-13</t>
  </si>
  <si>
    <t>PT2500-14</t>
  </si>
  <si>
    <t>O - RING</t>
  </si>
  <si>
    <t>PT2500-15</t>
  </si>
  <si>
    <t>THREAD INSERT</t>
  </si>
  <si>
    <t>PT2500-17</t>
  </si>
  <si>
    <t>PACKING</t>
  </si>
  <si>
    <t>PT2500-18</t>
  </si>
  <si>
    <t>PT2500-19</t>
  </si>
  <si>
    <t>PT2500-2</t>
  </si>
  <si>
    <t>BOLT ASSY (1Bolt+1Lockwasher)</t>
  </si>
  <si>
    <t>PT2500-20</t>
  </si>
  <si>
    <t>REAR COVER</t>
  </si>
  <si>
    <t>PT2500-21</t>
  </si>
  <si>
    <t>PT2500-22</t>
  </si>
  <si>
    <t>PT2500-23</t>
  </si>
  <si>
    <t>PT2500-24</t>
  </si>
  <si>
    <t>FRONT BEARING PLATE</t>
  </si>
  <si>
    <t>PT2500-25</t>
  </si>
  <si>
    <t>PT2500-26</t>
  </si>
  <si>
    <t>PT2500-27</t>
  </si>
  <si>
    <t>PT2500-29</t>
  </si>
  <si>
    <t>PT2500-3</t>
  </si>
  <si>
    <t>PT2500-30</t>
  </si>
  <si>
    <t>PT2500-31</t>
  </si>
  <si>
    <t>PT2500 WARNING LABEL</t>
  </si>
  <si>
    <t>PT2500-8</t>
  </si>
  <si>
    <t>PT2500-9</t>
  </si>
  <si>
    <t>PT2500L12</t>
  </si>
  <si>
    <t>1" HD LONG ANVIL ASSY</t>
  </si>
  <si>
    <t>PT250-100</t>
  </si>
  <si>
    <t>PADDLE ASMBY</t>
  </si>
  <si>
    <t>PT260-34</t>
  </si>
  <si>
    <t>PILOT.75" ID</t>
  </si>
  <si>
    <t>PT280-201</t>
  </si>
  <si>
    <t>BEVEL GEAR</t>
  </si>
  <si>
    <t>PT280-202</t>
  </si>
  <si>
    <t>TOOTHED BELT</t>
  </si>
  <si>
    <t>PT280-203</t>
  </si>
  <si>
    <t>PT280-204</t>
  </si>
  <si>
    <t>PLAIN WASHER</t>
  </si>
  <si>
    <t>PT280-206</t>
  </si>
  <si>
    <t>SQUARE KEY</t>
  </si>
  <si>
    <t>PT280-207</t>
  </si>
  <si>
    <t>PAN HEAD SCREW</t>
  </si>
  <si>
    <t>PT280-208</t>
  </si>
  <si>
    <t>PT280-210</t>
  </si>
  <si>
    <t>PT280-220</t>
  </si>
  <si>
    <t>HOUSING SET</t>
  </si>
  <si>
    <t>PT280-230</t>
  </si>
  <si>
    <t>SPINDLE ASSEMBLY</t>
  </si>
  <si>
    <t>PT280-233</t>
  </si>
  <si>
    <t>BEARING FOR PT280THUGA</t>
  </si>
  <si>
    <t>PT280-234</t>
  </si>
  <si>
    <t>PT280-240</t>
  </si>
  <si>
    <t>DRIVE SHAFT ASSEMBLY</t>
  </si>
  <si>
    <t>PT280-243</t>
  </si>
  <si>
    <t>PT280-244</t>
  </si>
  <si>
    <t>PT280-245</t>
  </si>
  <si>
    <t>GEAR SET SPIRAL BVL L AND R</t>
  </si>
  <si>
    <t>PT280-302MP5</t>
  </si>
  <si>
    <t>5 PK. FINE PREPARATION BELTS</t>
  </si>
  <si>
    <t>PT338-11</t>
  </si>
  <si>
    <t>PT338 FRAME - STUBBY</t>
  </si>
  <si>
    <t>PT338-12R</t>
  </si>
  <si>
    <t>RINGED ANVIL ASSY</t>
  </si>
  <si>
    <t>PT338-13</t>
  </si>
  <si>
    <t>PT338-14</t>
  </si>
  <si>
    <t>FRAME PIN</t>
  </si>
  <si>
    <t>PT338-15</t>
  </si>
  <si>
    <t>PT338-16R</t>
  </si>
  <si>
    <t>REGULATOR KNOB ASSY</t>
  </si>
  <si>
    <t>PT338-17</t>
  </si>
  <si>
    <t>PT338-19</t>
  </si>
  <si>
    <t>FRONT WEAR PLATE</t>
  </si>
  <si>
    <t>PT338-3</t>
  </si>
  <si>
    <t>NOSE GASKET</t>
  </si>
  <si>
    <t>PT338-4R</t>
  </si>
  <si>
    <t>REPAIR FRONT END PLATE</t>
  </si>
  <si>
    <t>PT338-50</t>
  </si>
  <si>
    <t>FORWARD BUTTON</t>
  </si>
  <si>
    <t>PT338-51</t>
  </si>
  <si>
    <t>REVERSE BUTTON</t>
  </si>
  <si>
    <t>PT338-52</t>
  </si>
  <si>
    <t>VANE</t>
  </si>
  <si>
    <t>PT338-53</t>
  </si>
  <si>
    <t>BUTTON COUPLER</t>
  </si>
  <si>
    <t>PT338-57</t>
  </si>
  <si>
    <t>FRONT PLATE PIN</t>
  </si>
  <si>
    <t>PT338-5R</t>
  </si>
  <si>
    <t>REPAIR REAR END PLATE</t>
  </si>
  <si>
    <t>PT338-6</t>
  </si>
  <si>
    <t>ROTOR - 8 VANE, STUBBY</t>
  </si>
  <si>
    <t>PT338-7</t>
  </si>
  <si>
    <t>CYLINDER PT850 (MACHINED)</t>
  </si>
  <si>
    <t>PT338-81</t>
  </si>
  <si>
    <t>DIVERTER VALVE</t>
  </si>
  <si>
    <t>PT338-85</t>
  </si>
  <si>
    <t>DIVERTER LINK</t>
  </si>
  <si>
    <t>PT338-87</t>
  </si>
  <si>
    <t>CYLINDER FLOW DIVERTER</t>
  </si>
  <si>
    <t>PT338-88</t>
  </si>
  <si>
    <t>PT338-90</t>
  </si>
  <si>
    <t>REAR WEAR PLATE</t>
  </si>
  <si>
    <t>PT338P12R</t>
  </si>
  <si>
    <t>PT338 3/8" PIN ANVIL SERVICE</t>
  </si>
  <si>
    <t>PT350-12R</t>
  </si>
  <si>
    <t>RINGED ANVIL ASSY 1/2"</t>
  </si>
  <si>
    <t>PT350P12R</t>
  </si>
  <si>
    <t>PT350P 1/2" PIN ANVIL SERVICE</t>
  </si>
  <si>
    <t>PT450-19</t>
  </si>
  <si>
    <t>GUARD</t>
  </si>
  <si>
    <t>PT450-31</t>
  </si>
  <si>
    <t>PT450-32</t>
  </si>
  <si>
    <t>PT450-32C</t>
  </si>
  <si>
    <t>PT450-3334</t>
  </si>
  <si>
    <t>BEVEL GEAR SET</t>
  </si>
  <si>
    <t>PT450-4</t>
  </si>
  <si>
    <t>PT450-5</t>
  </si>
  <si>
    <t>PT450-501</t>
  </si>
  <si>
    <t>PT450-502</t>
  </si>
  <si>
    <t>PT850-11</t>
  </si>
  <si>
    <t>FRAME FORGED, MACHINED</t>
  </si>
  <si>
    <t>PT850-12R</t>
  </si>
  <si>
    <t>1/2" RINGED ANVIL ASS'M</t>
  </si>
  <si>
    <t>PT850-13</t>
  </si>
  <si>
    <t>PT850-14</t>
  </si>
  <si>
    <t>PLUNGER - RV</t>
  </si>
  <si>
    <t>PT850-15</t>
  </si>
  <si>
    <t>PT850-16R</t>
  </si>
  <si>
    <t>PT850-17</t>
  </si>
  <si>
    <t>ROCKER SPRING</t>
  </si>
  <si>
    <t>PT850-19</t>
  </si>
  <si>
    <t>PT850-200</t>
  </si>
  <si>
    <t>PT850-200H</t>
  </si>
  <si>
    <t>TRIGGER ASSY HARD</t>
  </si>
  <si>
    <t>PT850-22</t>
  </si>
  <si>
    <t>PT850-23</t>
  </si>
  <si>
    <t>PT850-2425</t>
  </si>
  <si>
    <t>PT850 FWD/REV BUTTON SET</t>
  </si>
  <si>
    <t>PT850-26</t>
  </si>
  <si>
    <t>O-RING GASKET RV-PLATE</t>
  </si>
  <si>
    <t>PT850-29</t>
  </si>
  <si>
    <t>E-CLIP, 3/8"</t>
  </si>
  <si>
    <t>PT850-3</t>
  </si>
  <si>
    <t>PT850-30</t>
  </si>
  <si>
    <t>DETENT PIN</t>
  </si>
  <si>
    <t>PT850-34</t>
  </si>
  <si>
    <t>INLET BUSHING ASSY</t>
  </si>
  <si>
    <t>PT850-35</t>
  </si>
  <si>
    <t>EXHAUST PLATE</t>
  </si>
  <si>
    <t>PT850-36</t>
  </si>
  <si>
    <t>CUP SEAL</t>
  </si>
  <si>
    <t>PT850-37</t>
  </si>
  <si>
    <t>PT850-4R</t>
  </si>
  <si>
    <t>FRONT ENDPLATE ASS'M</t>
  </si>
  <si>
    <t>PT850-7R</t>
  </si>
  <si>
    <t>CYLINDER ASS'M</t>
  </si>
  <si>
    <t>PT850P12R</t>
  </si>
  <si>
    <t>1/2" PINNED ANVIL ASSY</t>
  </si>
  <si>
    <t>PT850PL12R</t>
  </si>
  <si>
    <t>REPAIR LONG ANVIL PIN</t>
  </si>
  <si>
    <t>PT850Q-12R</t>
  </si>
  <si>
    <t>Quick Change Anvil assembly</t>
  </si>
  <si>
    <t>PTGR210-300</t>
  </si>
  <si>
    <t>HEAD SUB-ASSEMBLY</t>
  </si>
  <si>
    <t>PTR200-3A</t>
  </si>
  <si>
    <t>PTR200-5</t>
  </si>
  <si>
    <t>CRANK SHAFT</t>
  </si>
  <si>
    <t>PTR72-211</t>
  </si>
  <si>
    <t>PTR72-400R</t>
  </si>
  <si>
    <t>REPAIR RATCHET HSG</t>
  </si>
  <si>
    <t>PTR778-301R</t>
  </si>
  <si>
    <t>DRIVE BODY ASSEMBLY</t>
  </si>
  <si>
    <t>PTS1000-103</t>
  </si>
  <si>
    <t>COLLET GUIDE</t>
  </si>
  <si>
    <t>PTS1000-104</t>
  </si>
  <si>
    <t>BLADE GUIDE</t>
  </si>
  <si>
    <t>PTS1000-120</t>
  </si>
  <si>
    <t>BOLT ASSEMBLY</t>
  </si>
  <si>
    <t>PTS1000-201</t>
  </si>
  <si>
    <t>FEED BUMPER B</t>
  </si>
  <si>
    <t>PTS1000-204</t>
  </si>
  <si>
    <t>PTS1000-205</t>
  </si>
  <si>
    <t>HEX WRENCH (3MM)</t>
  </si>
  <si>
    <t>PTS1000-211</t>
  </si>
  <si>
    <t>PTS1000-300</t>
  </si>
  <si>
    <t>INTERNAL ASSEMBLY KIT</t>
  </si>
  <si>
    <t>PTS1000-301</t>
  </si>
  <si>
    <t>FEED BUMPER A</t>
  </si>
  <si>
    <t>PTS1000-302</t>
  </si>
  <si>
    <t>PTS1000-303</t>
  </si>
  <si>
    <t>BOTTOM STEM VALVE</t>
  </si>
  <si>
    <t>PTS1000-304</t>
  </si>
  <si>
    <t>DISCHARGE SHEET</t>
  </si>
  <si>
    <t>PTS1000-306</t>
  </si>
  <si>
    <t>PTS1000-307</t>
  </si>
  <si>
    <t>TOP STEM VALVE</t>
  </si>
  <si>
    <t>PTS1000-308</t>
  </si>
  <si>
    <t>RESONATOR</t>
  </si>
  <si>
    <t>PTS1000-309</t>
  </si>
  <si>
    <t>END CAP</t>
  </si>
  <si>
    <t>PTS1000-310</t>
  </si>
  <si>
    <t>CYLINDER UNIT</t>
  </si>
  <si>
    <t>PTS1000-320</t>
  </si>
  <si>
    <t>PISTON ASSEMBLY</t>
  </si>
  <si>
    <t>PTS1000-330</t>
  </si>
  <si>
    <t>SPRING UNIT</t>
  </si>
  <si>
    <t>PTS1000-400</t>
  </si>
  <si>
    <t>VALVE ASSEMBLY KIT</t>
  </si>
  <si>
    <t>PTS1000-401</t>
  </si>
  <si>
    <t>BODY-THROTTLE VALVE</t>
  </si>
  <si>
    <t>PTS1000-405</t>
  </si>
  <si>
    <t>PTS1000-410</t>
  </si>
  <si>
    <t>PTS1000-500</t>
  </si>
  <si>
    <t>TRIGGER ASSEMBLY KIT</t>
  </si>
  <si>
    <t>PTS1000-600</t>
  </si>
  <si>
    <t>COLLET BODY ASSEMBLY</t>
  </si>
  <si>
    <t>RL11001</t>
  </si>
  <si>
    <t>NOZZEL FOR 442. (1.0mm)</t>
  </si>
  <si>
    <t>RL11011</t>
  </si>
  <si>
    <t>NOZZEL FOR 442. (1.4mm)</t>
  </si>
  <si>
    <t>RO25-001</t>
  </si>
  <si>
    <t>RO25-002</t>
  </si>
  <si>
    <t>O-RING P10</t>
  </si>
  <si>
    <t>RO25-003</t>
  </si>
  <si>
    <t>SNAP RING ISTW-13</t>
  </si>
  <si>
    <t>RO25-004</t>
  </si>
  <si>
    <t>O-RING 3.5X1.4MM</t>
  </si>
  <si>
    <t>RO25-005</t>
  </si>
  <si>
    <t>RO25-006</t>
  </si>
  <si>
    <t>RO25-007</t>
  </si>
  <si>
    <t>RO25-008</t>
  </si>
  <si>
    <t>RO25-009</t>
  </si>
  <si>
    <t>RO25-010</t>
  </si>
  <si>
    <t>PIN, TOP (3x14mm)</t>
  </si>
  <si>
    <t>RO25-011</t>
  </si>
  <si>
    <t>RUBBER BUSHING  TOP</t>
  </si>
  <si>
    <t>RO25-012</t>
  </si>
  <si>
    <t>LEVER  SIOUX</t>
  </si>
  <si>
    <t>RO25-013</t>
  </si>
  <si>
    <t>RO25-014</t>
  </si>
  <si>
    <t>HOUSING  SIOUX</t>
  </si>
  <si>
    <t>RO25-015</t>
  </si>
  <si>
    <t>RO25-016</t>
  </si>
  <si>
    <t>RUBBER BUSHING  BOTTOM</t>
  </si>
  <si>
    <t>RO25-017</t>
  </si>
  <si>
    <t>SNAP RING ISTW-10</t>
  </si>
  <si>
    <t>RO25-018</t>
  </si>
  <si>
    <t>BEARING 6000ZZ</t>
  </si>
  <si>
    <t>RO25-019</t>
  </si>
  <si>
    <t>END PLATE - UPPER</t>
  </si>
  <si>
    <t>RO25-021</t>
  </si>
  <si>
    <t>RO25-022</t>
  </si>
  <si>
    <t>PIN BOTTOM 3X8MM</t>
  </si>
  <si>
    <t>RO25-023A</t>
  </si>
  <si>
    <t>CYLINDER ASSY</t>
  </si>
  <si>
    <t>RO25-024</t>
  </si>
  <si>
    <t>RO25-025</t>
  </si>
  <si>
    <t>END PLATE - LOWER</t>
  </si>
  <si>
    <t>RO25-026</t>
  </si>
  <si>
    <t>BEARING 6002ZZ</t>
  </si>
  <si>
    <t>RO25-027</t>
  </si>
  <si>
    <t>WASHER FIBER 0.5X28MM</t>
  </si>
  <si>
    <t>RO25-028</t>
  </si>
  <si>
    <t>SEAL PLATE DUST SEAL</t>
  </si>
  <si>
    <t>RO25-029</t>
  </si>
  <si>
    <t>ROTOR KEY</t>
  </si>
  <si>
    <t>RO25-030</t>
  </si>
  <si>
    <t>RO25-031</t>
  </si>
  <si>
    <t>BEARING 6001</t>
  </si>
  <si>
    <t>RO25-032</t>
  </si>
  <si>
    <t>SHIM</t>
  </si>
  <si>
    <t>RO25-033</t>
  </si>
  <si>
    <t>BEARING 6001 ONE SEAL</t>
  </si>
  <si>
    <t>RO25-034</t>
  </si>
  <si>
    <t>RO25-035</t>
  </si>
  <si>
    <t>RO25-036</t>
  </si>
  <si>
    <t>WASHER 52X37MM</t>
  </si>
  <si>
    <t>RO25-037-X</t>
  </si>
  <si>
    <t>DIRECTIONAL EXHAUST ASSY</t>
  </si>
  <si>
    <t>RO25-038</t>
  </si>
  <si>
    <t>EXHAUST SLEEVE VAC UNIT</t>
  </si>
  <si>
    <t>RO25-039</t>
  </si>
  <si>
    <t>DOUBLE ROW BEARING</t>
  </si>
  <si>
    <t>RO25-040</t>
  </si>
  <si>
    <t>VACUUM ADAPTER SWIVELING</t>
  </si>
  <si>
    <t>RO25-041</t>
  </si>
  <si>
    <t>VACUUM HOSE</t>
  </si>
  <si>
    <t>RO25-042</t>
  </si>
  <si>
    <t>DUST BAG</t>
  </si>
  <si>
    <t>RO25-043</t>
  </si>
  <si>
    <t>VACUUM ADAPTER  SELF GENERATED</t>
  </si>
  <si>
    <t>RO25-045</t>
  </si>
  <si>
    <t>RO25-046</t>
  </si>
  <si>
    <t>MUFFLER PAD</t>
  </si>
  <si>
    <t>RO25-047</t>
  </si>
  <si>
    <t>MUFFLER SCREEN</t>
  </si>
  <si>
    <t>RO25-070</t>
  </si>
  <si>
    <t>LOCK RING  STD ORBIT  BLACK</t>
  </si>
  <si>
    <t>RO25-071</t>
  </si>
  <si>
    <t>LOCK RING  FINE ORBIT  RED</t>
  </si>
  <si>
    <t>RO25-072</t>
  </si>
  <si>
    <t>LOCK RING  COARSE ORBIT  GREY</t>
  </si>
  <si>
    <t>RO25-073</t>
  </si>
  <si>
    <t>SHROUD  (5" &amp;  6") BLACK</t>
  </si>
  <si>
    <t>RO25-074</t>
  </si>
  <si>
    <t>SHROUD  LARGE  VACUUM</t>
  </si>
  <si>
    <t>RO25-075</t>
  </si>
  <si>
    <t>SHROUD  SMALL  STD</t>
  </si>
  <si>
    <t>RO25-076</t>
  </si>
  <si>
    <t>SHROUD  SMALL  VACUUM</t>
  </si>
  <si>
    <t>RO25-077</t>
  </si>
  <si>
    <t>SHROUD COARSE ORBIT</t>
  </si>
  <si>
    <t>RO25-078</t>
  </si>
  <si>
    <t>SHROUD VACUUM COARSE ORBIT</t>
  </si>
  <si>
    <t>RO25-080</t>
  </si>
  <si>
    <t>BALANCER  6IN  3/16</t>
  </si>
  <si>
    <t>RO25-081</t>
  </si>
  <si>
    <t>BALANCER 6IN 3/32</t>
  </si>
  <si>
    <t>RO25-082</t>
  </si>
  <si>
    <t>BALANCER 6IN 3/8</t>
  </si>
  <si>
    <t>RO25-083</t>
  </si>
  <si>
    <t>BALANCER 5IN 3/16</t>
  </si>
  <si>
    <t>RO25-084</t>
  </si>
  <si>
    <t>BALANCER 5IN 3/32</t>
  </si>
  <si>
    <t>RO25-085</t>
  </si>
  <si>
    <t>BALANCER 5IN 3/8</t>
  </si>
  <si>
    <t>RO25-086</t>
  </si>
  <si>
    <t>BALANCER 3IN 3/16</t>
  </si>
  <si>
    <t>RO25-087</t>
  </si>
  <si>
    <t>BALANCER 3IN 3/32</t>
  </si>
  <si>
    <t>RO25-099</t>
  </si>
  <si>
    <t>ROTOR BLADE SET-5 PACK</t>
  </si>
  <si>
    <t>RO25-100A</t>
  </si>
  <si>
    <t>HOUSING ASSEMBLY-SIOUX</t>
  </si>
  <si>
    <t>RO25-100JB</t>
  </si>
  <si>
    <t>HOUSING JITTERBUG-SIOUX</t>
  </si>
  <si>
    <t>RO25-200</t>
  </si>
  <si>
    <t>ROTOR-JITTERBUG</t>
  </si>
  <si>
    <t>RO25-200A</t>
  </si>
  <si>
    <t>HOUSING ASSY JITTERBUG-SIOUX</t>
  </si>
  <si>
    <t>RO25-201</t>
  </si>
  <si>
    <t>FRONT PLATE-JITTERBUG</t>
  </si>
  <si>
    <t>RO25-202</t>
  </si>
  <si>
    <t>ROTOR SPINDLE-JITTERBUG</t>
  </si>
  <si>
    <t>RO25-203</t>
  </si>
  <si>
    <t>SHAFT-JITTERBUG</t>
  </si>
  <si>
    <t>RO25-204</t>
  </si>
  <si>
    <t>RETAINING RING-JITTERBUG</t>
  </si>
  <si>
    <t>RO25-205</t>
  </si>
  <si>
    <t>RO25-206</t>
  </si>
  <si>
    <t>SKIRT BAND-JITTERBUG</t>
  </si>
  <si>
    <t>RO25-207</t>
  </si>
  <si>
    <t>SCREW M3.20-JITTERBUG</t>
  </si>
  <si>
    <t>RO25-208</t>
  </si>
  <si>
    <t>NUT-JITTERBUG</t>
  </si>
  <si>
    <t>RO25-209</t>
  </si>
  <si>
    <t>SKIRT-JITTERBUG</t>
  </si>
  <si>
    <t>RO25-210</t>
  </si>
  <si>
    <t>PAD-JITTERBUG</t>
  </si>
  <si>
    <t>RO25-210A</t>
  </si>
  <si>
    <t>PAD ASSEMBLY-JITTERBUG</t>
  </si>
  <si>
    <t>RO25-211</t>
  </si>
  <si>
    <t>CLIP ASSEMBLY-JITTERBUG</t>
  </si>
  <si>
    <t>RO25-212</t>
  </si>
  <si>
    <t>RO25-213</t>
  </si>
  <si>
    <t>WASHER-JITTERBUG</t>
  </si>
  <si>
    <t>RO25-214</t>
  </si>
  <si>
    <t>SCREW M5x6-JITTERBUG</t>
  </si>
  <si>
    <t>RO25-215</t>
  </si>
  <si>
    <t>STOPPER-JITTERBUG</t>
  </si>
  <si>
    <t>RO25-216</t>
  </si>
  <si>
    <t>RO25-217</t>
  </si>
  <si>
    <t>SCREW-JITTERBUG</t>
  </si>
  <si>
    <t>RO25-217A</t>
  </si>
  <si>
    <t>SCREW (8PAK)-JITTERBUG</t>
  </si>
  <si>
    <t>RO25-218</t>
  </si>
  <si>
    <t>ADAPTER</t>
  </si>
  <si>
    <t>RO25-56RVK</t>
  </si>
  <si>
    <t>REMOTE VACUUM KIT 6IN SANDER</t>
  </si>
  <si>
    <t>RO25-56VVK</t>
  </si>
  <si>
    <t>VENTURI VACUUM KIT 6IN SANDER</t>
  </si>
  <si>
    <t>RO25-TK</t>
  </si>
  <si>
    <t>TUNE UP KIT RO25 SANDERS</t>
  </si>
  <si>
    <t>SAG03-300</t>
  </si>
  <si>
    <t>ANGLE HEAD S.A.</t>
  </si>
  <si>
    <t>SAG03E-MOTOR</t>
  </si>
  <si>
    <t>DROP IN MOTOR ASSEMBLY</t>
  </si>
  <si>
    <t>SAG03-MOTOR</t>
  </si>
  <si>
    <t>SAG-90</t>
  </si>
  <si>
    <t>MACHINED ANGLE HEAD</t>
  </si>
  <si>
    <t>SAG-92</t>
  </si>
  <si>
    <t>ANGLE DIE GRINDER OUTPUT SHAFT</t>
  </si>
  <si>
    <t>SAG-93</t>
  </si>
  <si>
    <t>SAG-97</t>
  </si>
  <si>
    <t>PINION GEAR 18K RPM</t>
  </si>
  <si>
    <t>SAG-98</t>
  </si>
  <si>
    <t>BEVEL GEAR 15K RPM</t>
  </si>
  <si>
    <t>SCN-25B</t>
  </si>
  <si>
    <t>SERRATED CLINCH NOSE-#4 &amp; M3</t>
  </si>
  <si>
    <t>SCN-25D</t>
  </si>
  <si>
    <t>SERRATED CLINCH NOSE #6</t>
  </si>
  <si>
    <t>SCN-25E</t>
  </si>
  <si>
    <t>SERRATED CLINCH NOSE-#8 &amp; M4</t>
  </si>
  <si>
    <t>SCN-25H</t>
  </si>
  <si>
    <t>SERRATED CLINCH NOSE-#10 &amp; M5</t>
  </si>
  <si>
    <t>SCN-25L</t>
  </si>
  <si>
    <t>SERRATED CLINCH NOSE:1/4-20 M6</t>
  </si>
  <si>
    <t>SCN-25P</t>
  </si>
  <si>
    <t>SERRTED CLNCH NSE:5/16-18 &amp; M8</t>
  </si>
  <si>
    <t>SCN-25Q</t>
  </si>
  <si>
    <t>SERRATED CLINCH NOSE 3/8-16</t>
  </si>
  <si>
    <t>SCN-25S</t>
  </si>
  <si>
    <t>SERRTED CLNCH NSE: M10</t>
  </si>
  <si>
    <t>SCN-26B</t>
  </si>
  <si>
    <t>SMOOTH CLINCH NOSE:#4 &amp; M3</t>
  </si>
  <si>
    <t>SCN-26D</t>
  </si>
  <si>
    <t>SMOOTH CLINCH NOSE:#6</t>
  </si>
  <si>
    <t>SCN-26E</t>
  </si>
  <si>
    <t>SMOOTH CLINCH NOSE NO.8 AND M4</t>
  </si>
  <si>
    <t>SCN-26H</t>
  </si>
  <si>
    <t>SMOOTH CLINCH NOSE #10 AND M5</t>
  </si>
  <si>
    <t>SCN-26L</t>
  </si>
  <si>
    <t>SMOOTH CLINCH NOSE 1/4-20   M6</t>
  </si>
  <si>
    <t>SCN-26P</t>
  </si>
  <si>
    <t>SMOOTH CLINCH NOSE 5/16-18  M8</t>
  </si>
  <si>
    <t>SCN-26Q</t>
  </si>
  <si>
    <t>SMOOTH CLINCH NOSE 3/8-16</t>
  </si>
  <si>
    <t>SCN-26S</t>
  </si>
  <si>
    <t>SMOOTH CLINCH NOSE  M10</t>
  </si>
  <si>
    <t>SDG03E-MOTOR</t>
  </si>
  <si>
    <t>SDG03-MOTOR</t>
  </si>
  <si>
    <t>SDG03-TUS</t>
  </si>
  <si>
    <t>SDG TUNE UP KIT .3 HP</t>
  </si>
  <si>
    <t>SDG05-MOTOR</t>
  </si>
  <si>
    <t>SDG05-TUS</t>
  </si>
  <si>
    <t>TUNE-UP KIT</t>
  </si>
  <si>
    <t>SDG-1</t>
  </si>
  <si>
    <t>HOUSING 1HP NON REV</t>
  </si>
  <si>
    <t>SDG-3</t>
  </si>
  <si>
    <t>END PLATE F/R EXHAUST</t>
  </si>
  <si>
    <t>SDG-30</t>
  </si>
  <si>
    <t>THROTTLE BUSHING</t>
  </si>
  <si>
    <t>SDG-4</t>
  </si>
  <si>
    <t>EXHAUST PLUG</t>
  </si>
  <si>
    <t>SDG-70</t>
  </si>
  <si>
    <t>SDG7-M18</t>
  </si>
  <si>
    <t>DROP IN MOTOR 18K</t>
  </si>
  <si>
    <t>SDG7-M25</t>
  </si>
  <si>
    <t>DROP IN MOTOR 25K</t>
  </si>
  <si>
    <t>SDG7-TUS</t>
  </si>
  <si>
    <t>MOTOR TUNE UP KIT</t>
  </si>
  <si>
    <t>SDG-EXH</t>
  </si>
  <si>
    <t>KIT TO CHANGE EXH DIRECTION</t>
  </si>
  <si>
    <t>SDG-M12</t>
  </si>
  <si>
    <t>DROP IN MOTOR 12K</t>
  </si>
  <si>
    <t>SDG-M18</t>
  </si>
  <si>
    <t>SDG-M18P</t>
  </si>
  <si>
    <t>DROP IN MOTOR  18K (PISTOL)</t>
  </si>
  <si>
    <t>SDG-M18REV</t>
  </si>
  <si>
    <t>DROP IN MOTOR FOR SDG10SHT12</t>
  </si>
  <si>
    <t>SDG-M20</t>
  </si>
  <si>
    <t>DROP IN MOTOR 20K</t>
  </si>
  <si>
    <t>SDG-M21P</t>
  </si>
  <si>
    <t>DROP IN MOTOR 21K (PISTOL)</t>
  </si>
  <si>
    <t>SDG-M25</t>
  </si>
  <si>
    <t>SDG-M25REV</t>
  </si>
  <si>
    <t>DROP IN MOTOR FOR SDG10SHT08</t>
  </si>
  <si>
    <t>SDG-TUS</t>
  </si>
  <si>
    <t>SDG TUNE UP KIT</t>
  </si>
  <si>
    <t>SDM2706D</t>
  </si>
  <si>
    <t>3/32" HEX BIT</t>
  </si>
  <si>
    <t>SDM2707C</t>
  </si>
  <si>
    <t>7/64" HEX KIT</t>
  </si>
  <si>
    <t>SDM2709D</t>
  </si>
  <si>
    <t>9/64" HEX BIT</t>
  </si>
  <si>
    <t>SDM2710D</t>
  </si>
  <si>
    <t>5/32" HEX BIT</t>
  </si>
  <si>
    <t>SDM2712D</t>
  </si>
  <si>
    <t>3/16" HEX BIT</t>
  </si>
  <si>
    <t>SDM2716D</t>
  </si>
  <si>
    <t>1/4" HEX BIT</t>
  </si>
  <si>
    <t>SDM2720D</t>
  </si>
  <si>
    <t>5/16" HEX BIT</t>
  </si>
  <si>
    <t>SDMM2703B</t>
  </si>
  <si>
    <t>3MM HEX BIT</t>
  </si>
  <si>
    <t>SDMM2704C</t>
  </si>
  <si>
    <t>4MM HEX BIT</t>
  </si>
  <si>
    <t>SDMM2705C</t>
  </si>
  <si>
    <t>5MM HEX BIT</t>
  </si>
  <si>
    <t>SDMM2706C</t>
  </si>
  <si>
    <t>INSERT HEX BIT 1/4 X 6MM</t>
  </si>
  <si>
    <t>SDMM2708B</t>
  </si>
  <si>
    <t>8MM HEX BIT</t>
  </si>
  <si>
    <t>SDMM2710B</t>
  </si>
  <si>
    <t>10MM HEX BIT</t>
  </si>
  <si>
    <t>SDR-1</t>
  </si>
  <si>
    <t>HOUSING PISTOL NON REV</t>
  </si>
  <si>
    <t>SDR-10</t>
  </si>
  <si>
    <t>SDR-11</t>
  </si>
  <si>
    <t>SDR-12</t>
  </si>
  <si>
    <t>REVERSING SCREW</t>
  </si>
  <si>
    <t>SDR-13</t>
  </si>
  <si>
    <t>SDR-15</t>
  </si>
  <si>
    <t>SDR-16</t>
  </si>
  <si>
    <t>SDR-2</t>
  </si>
  <si>
    <t>HOUSING PISTOL REV</t>
  </si>
  <si>
    <t>SDR-20</t>
  </si>
  <si>
    <t>TIPPER</t>
  </si>
  <si>
    <t>SDR-200</t>
  </si>
  <si>
    <t>SDR-23</t>
  </si>
  <si>
    <t>TRIGGER SLEEVE</t>
  </si>
  <si>
    <t>SDR-24</t>
  </si>
  <si>
    <t>SDR-25</t>
  </si>
  <si>
    <t>ROLL PIN 5/64 X 1/2</t>
  </si>
  <si>
    <t>SDR-26</t>
  </si>
  <si>
    <t>SDR-27</t>
  </si>
  <si>
    <t>SDR-29</t>
  </si>
  <si>
    <t>SDR-3</t>
  </si>
  <si>
    <t>DRILL HOUSING</t>
  </si>
  <si>
    <t>SDR-33</t>
  </si>
  <si>
    <t>HOUSING SS REV 6HP SIOUX</t>
  </si>
  <si>
    <t>SDR-35</t>
  </si>
  <si>
    <t>EXHAUST CAP</t>
  </si>
  <si>
    <t>SDR-36</t>
  </si>
  <si>
    <t>CANTILEVERED GEAR CARRIER 3.82</t>
  </si>
  <si>
    <t>SDR-37</t>
  </si>
  <si>
    <t>CANTILEVERED GEAR CARRIER 5.80</t>
  </si>
  <si>
    <t>SDR-38</t>
  </si>
  <si>
    <t>GEAR CARRIER 7.86 RATIO</t>
  </si>
  <si>
    <t>SDR-39</t>
  </si>
  <si>
    <t>CANTI GEAR CARRIER 3.82 RATIO</t>
  </si>
  <si>
    <t>SDR-40</t>
  </si>
  <si>
    <t>SDR-41</t>
  </si>
  <si>
    <t>SDR-42</t>
  </si>
  <si>
    <t>DBL REDUCTION GEAR CASE</t>
  </si>
  <si>
    <t>SDR-43</t>
  </si>
  <si>
    <t>SDR-43KT</t>
  </si>
  <si>
    <t>SDR-43PF</t>
  </si>
  <si>
    <t>GEAR CASE CAP - PF FISHPOLE</t>
  </si>
  <si>
    <t>SDR-44</t>
  </si>
  <si>
    <t>SDR-45</t>
  </si>
  <si>
    <t>SDR-46</t>
  </si>
  <si>
    <t>GEAR PLANET 15 TOOTH</t>
  </si>
  <si>
    <t>SDR-47</t>
  </si>
  <si>
    <t>SDR-5</t>
  </si>
  <si>
    <t>SDR-50</t>
  </si>
  <si>
    <t>SDR-58</t>
  </si>
  <si>
    <t>GEAR CARRIER FOR LOK-FAST</t>
  </si>
  <si>
    <t>SDR-58A</t>
  </si>
  <si>
    <t>CARRIER ASSY FOR LOK-FAST</t>
  </si>
  <si>
    <t>SDR-59</t>
  </si>
  <si>
    <t>GEAR CARRIER FOR PISTOL SHEAR</t>
  </si>
  <si>
    <t>SDR-60</t>
  </si>
  <si>
    <t>CARRIER 3/8 THD NON REV 7.86</t>
  </si>
  <si>
    <t>SDR-61</t>
  </si>
  <si>
    <t>SDR-62</t>
  </si>
  <si>
    <t>CARRIER 3/8 THD REV 5.80</t>
  </si>
  <si>
    <t>SDR-63</t>
  </si>
  <si>
    <t>CARRIER 3/8 THD REV 3.82</t>
  </si>
  <si>
    <t>SDR-63NR</t>
  </si>
  <si>
    <t>Gear Carrier</t>
  </si>
  <si>
    <t>SDR-64</t>
  </si>
  <si>
    <t>CARRIER 1/2 THD REV 7.86</t>
  </si>
  <si>
    <t>SDR-65</t>
  </si>
  <si>
    <t>SDR-66LC</t>
  </si>
  <si>
    <t>CARRIER NO.1JT LESS CHUCK</t>
  </si>
  <si>
    <t>SDR-67</t>
  </si>
  <si>
    <t>CARRIER B-12 TAPER 5.80 RATIO</t>
  </si>
  <si>
    <t>SDR-68</t>
  </si>
  <si>
    <t>CARRIER 1/2 THD 3.82 RATIO</t>
  </si>
  <si>
    <t>SDR-7</t>
  </si>
  <si>
    <t>ROTOR 7 TOOTH 1HP 5 VANE</t>
  </si>
  <si>
    <t>SDR-70</t>
  </si>
  <si>
    <t>EXTENSION ADAPTER</t>
  </si>
  <si>
    <t>SDR-71</t>
  </si>
  <si>
    <t>HOUSING - RIVET SHAVER NOSE</t>
  </si>
  <si>
    <t>SDR-73</t>
  </si>
  <si>
    <t>MOTOR RETAINER</t>
  </si>
  <si>
    <t>SDR-74</t>
  </si>
  <si>
    <t>SDR-77</t>
  </si>
  <si>
    <t>ROTOR 7TH</t>
  </si>
  <si>
    <t>SDR-8</t>
  </si>
  <si>
    <t>ROTOR 10 TOOTH 1HP 5 VANE</t>
  </si>
  <si>
    <t>SDR-80</t>
  </si>
  <si>
    <t>SDR-81</t>
  </si>
  <si>
    <t>INLINE REVERSING HOUSING</t>
  </si>
  <si>
    <t>SDR-82</t>
  </si>
  <si>
    <t>RAPID REVERSE INSERT</t>
  </si>
  <si>
    <t>SDR-83</t>
  </si>
  <si>
    <t>SDR-84</t>
  </si>
  <si>
    <t>RAPID REVERSE SPRING</t>
  </si>
  <si>
    <t>SDR-85</t>
  </si>
  <si>
    <t>TOP REVERSE NUT</t>
  </si>
  <si>
    <t>SDR-86</t>
  </si>
  <si>
    <t>TOP REVERSE BUTTON</t>
  </si>
  <si>
    <t>SDR-87</t>
  </si>
  <si>
    <t>SDR-88</t>
  </si>
  <si>
    <t>TOP REVERSE PLUNGER</t>
  </si>
  <si>
    <t>SDR-91</t>
  </si>
  <si>
    <t>SDR-93</t>
  </si>
  <si>
    <t>SINGLE RED ANGLE GEAR CASE</t>
  </si>
  <si>
    <t>SDR-94</t>
  </si>
  <si>
    <t>DBL RED ANGLE GEAR CASE</t>
  </si>
  <si>
    <t>SP00121</t>
  </si>
  <si>
    <t>GAUGE PRESSURE</t>
  </si>
  <si>
    <t>SP00168</t>
  </si>
  <si>
    <t>DIAPHRAGM</t>
  </si>
  <si>
    <t>SP00195</t>
  </si>
  <si>
    <t>DOME SIGHT</t>
  </si>
  <si>
    <t>SP00213</t>
  </si>
  <si>
    <t>SP00227</t>
  </si>
  <si>
    <t>FILTER ELEMENT   O-RING</t>
  </si>
  <si>
    <t>SP00228</t>
  </si>
  <si>
    <t>BOWL PLASTIC DRAIN   GUARD</t>
  </si>
  <si>
    <t>SP00229</t>
  </si>
  <si>
    <t>NUT LOCK PANEL MOUNT</t>
  </si>
  <si>
    <t>SP00232</t>
  </si>
  <si>
    <t>ADAPTOR FORCE FILL QTY 10</t>
  </si>
  <si>
    <t>SP00233</t>
  </si>
  <si>
    <t>BOWL PLASTIC PETCOCK   GUARD</t>
  </si>
  <si>
    <t>SP00234</t>
  </si>
  <si>
    <t>DRAIN FLEX</t>
  </si>
  <si>
    <t>SP00236</t>
  </si>
  <si>
    <t>O-RING REPAIR SET</t>
  </si>
  <si>
    <t>SP04019</t>
  </si>
  <si>
    <t>BAFFLE IR 27135 ASSY</t>
  </si>
  <si>
    <t>SP04041</t>
  </si>
  <si>
    <t>SP04042</t>
  </si>
  <si>
    <t>SP04054</t>
  </si>
  <si>
    <t>KNOB - LOCKING</t>
  </si>
  <si>
    <t>SP07102</t>
  </si>
  <si>
    <t>SCREW SOC HD CAP</t>
  </si>
  <si>
    <t>SP09693</t>
  </si>
  <si>
    <t>SP10068</t>
  </si>
  <si>
    <t>SP10244</t>
  </si>
  <si>
    <t>BEARING-BALL</t>
  </si>
  <si>
    <t>SP10273</t>
  </si>
  <si>
    <t>SP10521</t>
  </si>
  <si>
    <t>SP10901-32PK</t>
  </si>
  <si>
    <t>SERVICE PACK OF 32 BALLS</t>
  </si>
  <si>
    <t>SP11465</t>
  </si>
  <si>
    <t>BASE DRESSING TOOL</t>
  </si>
  <si>
    <t>SP11600</t>
  </si>
  <si>
    <t>BODY - VALVE (NON-REV)</t>
  </si>
  <si>
    <t>SP12298</t>
  </si>
  <si>
    <t>SP12299</t>
  </si>
  <si>
    <t>CASE-GEAR</t>
  </si>
  <si>
    <t>SP12403</t>
  </si>
  <si>
    <t>HOUSING SPINDLE DRIVE</t>
  </si>
  <si>
    <t>SP12598</t>
  </si>
  <si>
    <t>HOUSING-SHEAR</t>
  </si>
  <si>
    <t>SP13161</t>
  </si>
  <si>
    <t>END PLATE-UPPER</t>
  </si>
  <si>
    <t>SP13319IR</t>
  </si>
  <si>
    <t>BEARING FRONT IR 24402 BULK</t>
  </si>
  <si>
    <t>SP13550</t>
  </si>
  <si>
    <t>SP14125</t>
  </si>
  <si>
    <t>SP14161</t>
  </si>
  <si>
    <t>KNOB 1/4IN-20 FEMALE THD.</t>
  </si>
  <si>
    <t>SP14162</t>
  </si>
  <si>
    <t>SP14167</t>
  </si>
  <si>
    <t>CRANK-BELL</t>
  </si>
  <si>
    <t>SP14193</t>
  </si>
  <si>
    <t>COVER HOUSING</t>
  </si>
  <si>
    <t>SP14286</t>
  </si>
  <si>
    <t>HOSE COOLANT 1/2 X 1/16IN</t>
  </si>
  <si>
    <t>SP14400</t>
  </si>
  <si>
    <t>BELT-V</t>
  </si>
  <si>
    <t>SP14403</t>
  </si>
  <si>
    <t>BELT</t>
  </si>
  <si>
    <t>SP16872J</t>
  </si>
  <si>
    <t>ARMATURE   BEARING</t>
  </si>
  <si>
    <t>SP19314</t>
  </si>
  <si>
    <t>GEAR   BEARING ASSY</t>
  </si>
  <si>
    <t>SP19314B</t>
  </si>
  <si>
    <t>ASSY GEAR   BUSHING</t>
  </si>
  <si>
    <t>SP19317</t>
  </si>
  <si>
    <t>ASSEMBLY-GEAR   BRG</t>
  </si>
  <si>
    <t>SP19319</t>
  </si>
  <si>
    <t>SP19321</t>
  </si>
  <si>
    <t>SP19324</t>
  </si>
  <si>
    <t>SP19325</t>
  </si>
  <si>
    <t>SP19326</t>
  </si>
  <si>
    <t>SP19327</t>
  </si>
  <si>
    <t>SP19330</t>
  </si>
  <si>
    <t>GEAR BEARING</t>
  </si>
  <si>
    <t>SP19331</t>
  </si>
  <si>
    <t>ASSY-GEAR   BEARING</t>
  </si>
  <si>
    <t>SP19473</t>
  </si>
  <si>
    <t>SP19719</t>
  </si>
  <si>
    <t>GEAR   PINION ASSY</t>
  </si>
  <si>
    <t>SP19721A</t>
  </si>
  <si>
    <t>ASSY GEAR   PINION</t>
  </si>
  <si>
    <t>SP19722</t>
  </si>
  <si>
    <t>SP19723</t>
  </si>
  <si>
    <t>SP19725</t>
  </si>
  <si>
    <t>SP19736</t>
  </si>
  <si>
    <t>GEAR ASSY 18000 RPM</t>
  </si>
  <si>
    <t>SP19739</t>
  </si>
  <si>
    <t>GEAR SPIRAL BEVEL   PINION</t>
  </si>
  <si>
    <t>SP20240R</t>
  </si>
  <si>
    <t>SP20332R</t>
  </si>
  <si>
    <t>SP20368R</t>
  </si>
  <si>
    <t>SP20409</t>
  </si>
  <si>
    <t>PLATE NAME</t>
  </si>
  <si>
    <t>SP21077</t>
  </si>
  <si>
    <t>CHUCK 0-1/4IN 3/8-24 THD</t>
  </si>
  <si>
    <t>SP21545</t>
  </si>
  <si>
    <t>SP21548</t>
  </si>
  <si>
    <t>SP22651</t>
  </si>
  <si>
    <t>SPINDLE-CHUCK</t>
  </si>
  <si>
    <t>SP22657</t>
  </si>
  <si>
    <t>SPINDLE-CHUCK (REV)</t>
  </si>
  <si>
    <t>SP22658</t>
  </si>
  <si>
    <t>SP22661</t>
  </si>
  <si>
    <t>SP23017</t>
  </si>
  <si>
    <t>SEAL OIL ASSY</t>
  </si>
  <si>
    <t>SP23189</t>
  </si>
  <si>
    <t>ASSY-TOOL SPINDLE LOCK</t>
  </si>
  <si>
    <t>SP25193</t>
  </si>
  <si>
    <t>STRIP-GUARD</t>
  </si>
  <si>
    <t>SP28971</t>
  </si>
  <si>
    <t>ARMATURE (115V</t>
  </si>
  <si>
    <t>SP28971J</t>
  </si>
  <si>
    <t>ARMATURE (230V)</t>
  </si>
  <si>
    <t>SP28994J</t>
  </si>
  <si>
    <t>ASSY FIELD (230V)</t>
  </si>
  <si>
    <t>SP30453</t>
  </si>
  <si>
    <t>SP33465</t>
  </si>
  <si>
    <t>RETAINER SOCKET ASSY</t>
  </si>
  <si>
    <t>SP33597</t>
  </si>
  <si>
    <t>VANE ROTOR ASSY</t>
  </si>
  <si>
    <t>SP33737</t>
  </si>
  <si>
    <t>VANE ROTOR ASSY (SET OF 4)</t>
  </si>
  <si>
    <t>SP33741</t>
  </si>
  <si>
    <t>END PLATE LOWER ASSY</t>
  </si>
  <si>
    <t>SP33934</t>
  </si>
  <si>
    <t>ASSEMBLY CYLINDER PINS</t>
  </si>
  <si>
    <t>SP33937</t>
  </si>
  <si>
    <t>SP33967</t>
  </si>
  <si>
    <t>SP33979</t>
  </si>
  <si>
    <t>CYLINDER   PIN ASSY</t>
  </si>
  <si>
    <t>SP33990</t>
  </si>
  <si>
    <t>GOVERNOR ASSY</t>
  </si>
  <si>
    <t>SP33997</t>
  </si>
  <si>
    <t>VANE ROTOR ASSY, SET OF 4</t>
  </si>
  <si>
    <t>SP33998</t>
  </si>
  <si>
    <t>VALVE THROTTLE ASSY</t>
  </si>
  <si>
    <t>SP35039</t>
  </si>
  <si>
    <t>SP35308</t>
  </si>
  <si>
    <t>SP40004</t>
  </si>
  <si>
    <t>STUD SWIVEL</t>
  </si>
  <si>
    <t>SP40007</t>
  </si>
  <si>
    <t>WRENCH CHUCK BODY</t>
  </si>
  <si>
    <t>SP40073</t>
  </si>
  <si>
    <t>TEE PIPE 1/2IN</t>
  </si>
  <si>
    <t>SP40117</t>
  </si>
  <si>
    <t>SP40136</t>
  </si>
  <si>
    <t>PIN-TAPERED 3/0 X 3/4IN</t>
  </si>
  <si>
    <t>SP40162</t>
  </si>
  <si>
    <t>ASSY - QUADRANT PLATE   SCREWS</t>
  </si>
  <si>
    <t>SP43022</t>
  </si>
  <si>
    <t>SP43031</t>
  </si>
  <si>
    <t>ASSY-ROTOR-SPINDLE   BRG</t>
  </si>
  <si>
    <t>SP43073</t>
  </si>
  <si>
    <t>HANDLE ASSY</t>
  </si>
  <si>
    <t>SP43133</t>
  </si>
  <si>
    <t>SWIVEL ASSY</t>
  </si>
  <si>
    <t>SP43143</t>
  </si>
  <si>
    <t>SP43168</t>
  </si>
  <si>
    <t>ASSY-CLUSTER GEAR</t>
  </si>
  <si>
    <t>SP43169</t>
  </si>
  <si>
    <t>SP43227</t>
  </si>
  <si>
    <t>SP43298</t>
  </si>
  <si>
    <t>ASSY-SINGLE PLANETARY REDUCTIO</t>
  </si>
  <si>
    <t>SP43301</t>
  </si>
  <si>
    <t>ASSY-2ND PLANETARY REDUCTION</t>
  </si>
  <si>
    <t>SP43323</t>
  </si>
  <si>
    <t>GUIDE PLUNGER   BELL ASSY</t>
  </si>
  <si>
    <t>SP43325</t>
  </si>
  <si>
    <t>ASSY-SPINDLE   BEARING</t>
  </si>
  <si>
    <t>SP43327</t>
  </si>
  <si>
    <t>ASSY-PLANETARY GEAR</t>
  </si>
  <si>
    <t>SP43330</t>
  </si>
  <si>
    <t>ASSY-INOIN RING   VALVE</t>
  </si>
  <si>
    <t>SP43334</t>
  </si>
  <si>
    <t>BODY SWIVEL   O RING ASSY</t>
  </si>
  <si>
    <t>SP43340</t>
  </si>
  <si>
    <t>COLLET CHUCK 1/4IN SIOUX</t>
  </si>
  <si>
    <t>SP43341</t>
  </si>
  <si>
    <t>COLLET CHUCK 3/16IN SIOUX</t>
  </si>
  <si>
    <t>SP43342</t>
  </si>
  <si>
    <t>COLLET CHUCK 1/8IN SIOUX</t>
  </si>
  <si>
    <t>SP43346</t>
  </si>
  <si>
    <t>COLLET CHUCK 1/8IN ERICKSON</t>
  </si>
  <si>
    <t>SP43347</t>
  </si>
  <si>
    <t>COLLET CHUCK 3/16IN ERICKSON</t>
  </si>
  <si>
    <t>SP43348</t>
  </si>
  <si>
    <t>COLLET CHUCK 1/4IN ERICKSON</t>
  </si>
  <si>
    <t>SP43400</t>
  </si>
  <si>
    <t>SP43456</t>
  </si>
  <si>
    <t>SP43457</t>
  </si>
  <si>
    <t>VALVE O-RING ASSEMBLY</t>
  </si>
  <si>
    <t>SP43462</t>
  </si>
  <si>
    <t>ASSY-VALVE</t>
  </si>
  <si>
    <t>SP43508</t>
  </si>
  <si>
    <t>VALVE SEAT   O-RING ASSY</t>
  </si>
  <si>
    <t>SP43516</t>
  </si>
  <si>
    <t>VALVE SEAT THROTTLE ASSY</t>
  </si>
  <si>
    <t>SP43518</t>
  </si>
  <si>
    <t>VALVE SEAT RETAINER   O RING</t>
  </si>
  <si>
    <t>SP43564</t>
  </si>
  <si>
    <t>ASSY-TOOL SPINDLE</t>
  </si>
  <si>
    <t>SP43577</t>
  </si>
  <si>
    <t>ASSEMBLY-HANDLE</t>
  </si>
  <si>
    <t>SP43581</t>
  </si>
  <si>
    <t>ASSEMBLY-SECOND PLANETARY GEAR</t>
  </si>
  <si>
    <t>SP43582</t>
  </si>
  <si>
    <t>SP43583</t>
  </si>
  <si>
    <t>SP43585</t>
  </si>
  <si>
    <t>ASSEMBLY-FIRST PLANETARY GEAR</t>
  </si>
  <si>
    <t>SP43586</t>
  </si>
  <si>
    <t>SP43587</t>
  </si>
  <si>
    <t>SP43588</t>
  </si>
  <si>
    <t>ASSEMBLY-GEAR CASE</t>
  </si>
  <si>
    <t>SP43589</t>
  </si>
  <si>
    <t>SP43590</t>
  </si>
  <si>
    <t>SP43591</t>
  </si>
  <si>
    <t>SP43594</t>
  </si>
  <si>
    <t>ASSEMBLY-SMALL ANGLE HEAD</t>
  </si>
  <si>
    <t>SP43596</t>
  </si>
  <si>
    <t>SP43598</t>
  </si>
  <si>
    <t>ASSY-LARGE ANGLE HEAD</t>
  </si>
  <si>
    <t>SP43655</t>
  </si>
  <si>
    <t>ASSY-FIRST PLANETARY GEAR</t>
  </si>
  <si>
    <t>SP43664</t>
  </si>
  <si>
    <t>SP43666</t>
  </si>
  <si>
    <t>ASSY-BRG SUPPORT   SPINDLE</t>
  </si>
  <si>
    <t>SP43669</t>
  </si>
  <si>
    <t>ASSY-GOVERNOR</t>
  </si>
  <si>
    <t>SP43670</t>
  </si>
  <si>
    <t>ASSEMBLY-GOVERNOR</t>
  </si>
  <si>
    <t>SP43672</t>
  </si>
  <si>
    <t>SP43704</t>
  </si>
  <si>
    <t>ASSY-CLUTCH CASE   BRG</t>
  </si>
  <si>
    <t>SP43713</t>
  </si>
  <si>
    <t>ASSY-SINGLE PLANETARY</t>
  </si>
  <si>
    <t>SP43744</t>
  </si>
  <si>
    <t>ASSEMBLY-SECOND PLANETARY</t>
  </si>
  <si>
    <t>SP43749</t>
  </si>
  <si>
    <t>ASSEMBLY-PLANETARY REDUCTION</t>
  </si>
  <si>
    <t>SP43771</t>
  </si>
  <si>
    <t>SP43774</t>
  </si>
  <si>
    <t>SCREW   O-RING ASSY</t>
  </si>
  <si>
    <t>SP43775</t>
  </si>
  <si>
    <t>VALVE SEAT   O RING ASSY</t>
  </si>
  <si>
    <t>SP43776</t>
  </si>
  <si>
    <t>SP43777</t>
  </si>
  <si>
    <t>SCREW   O RING ASSY</t>
  </si>
  <si>
    <t>SP43781</t>
  </si>
  <si>
    <t>ASSY-MOTOR SINGLE ROTATION</t>
  </si>
  <si>
    <t>SP43782</t>
  </si>
  <si>
    <t>SP43783</t>
  </si>
  <si>
    <t>SP43795</t>
  </si>
  <si>
    <t>HEAD ANGLE SHORT ASSY</t>
  </si>
  <si>
    <t>SP43796</t>
  </si>
  <si>
    <t>HEAD ANGLE LONG ASSY</t>
  </si>
  <si>
    <t>SP43803</t>
  </si>
  <si>
    <t>ASSY-REDUCTION PLANETARY GEAR</t>
  </si>
  <si>
    <t>SP43804</t>
  </si>
  <si>
    <t>SP43818</t>
  </si>
  <si>
    <t>ASSY-GOV CAP   STEM</t>
  </si>
  <si>
    <t>SP43819</t>
  </si>
  <si>
    <t>ASSY-GOVERNOR.</t>
  </si>
  <si>
    <t>SP43827</t>
  </si>
  <si>
    <t>ASSY-SMALL ANGLE HEAD</t>
  </si>
  <si>
    <t>SP43828</t>
  </si>
  <si>
    <t>SP43834</t>
  </si>
  <si>
    <t>ASSY-VALVE BODY   VALVE</t>
  </si>
  <si>
    <t>SP43835</t>
  </si>
  <si>
    <t>SP43850</t>
  </si>
  <si>
    <t>SP43851</t>
  </si>
  <si>
    <t>ASSEMBLY-HANDLE   MOTOR</t>
  </si>
  <si>
    <t>SP43852</t>
  </si>
  <si>
    <t>SP43853</t>
  </si>
  <si>
    <t>SP43871</t>
  </si>
  <si>
    <t>ASSY-2ND PLANETARY GEAR</t>
  </si>
  <si>
    <t>SP43872</t>
  </si>
  <si>
    <t>SP43873</t>
  </si>
  <si>
    <t>SP43875</t>
  </si>
  <si>
    <t>ASSY-GEAR CASE</t>
  </si>
  <si>
    <t>SP43876</t>
  </si>
  <si>
    <t>SP43877</t>
  </si>
  <si>
    <t>SP43878</t>
  </si>
  <si>
    <t>SP43879</t>
  </si>
  <si>
    <t>SP43880</t>
  </si>
  <si>
    <t>SP43881</t>
  </si>
  <si>
    <t>CHUCK   SPINDLE ASSY</t>
  </si>
  <si>
    <t>SP43882</t>
  </si>
  <si>
    <t>ASSY-1ST PLANETARY GEAR</t>
  </si>
  <si>
    <t>SP43888</t>
  </si>
  <si>
    <t>ROTOR VANES (5 PCK)</t>
  </si>
  <si>
    <t>SP43890</t>
  </si>
  <si>
    <t>SP44222</t>
  </si>
  <si>
    <t>FRAME-GOV</t>
  </si>
  <si>
    <t>SP44666</t>
  </si>
  <si>
    <t>SP44769</t>
  </si>
  <si>
    <t>SLEEVE-RETAINER</t>
  </si>
  <si>
    <t>SP44797</t>
  </si>
  <si>
    <t>SCREW-LOCK</t>
  </si>
  <si>
    <t>SP505014</t>
  </si>
  <si>
    <t>ORING</t>
  </si>
  <si>
    <t>SP505051</t>
  </si>
  <si>
    <t>SP505052</t>
  </si>
  <si>
    <t>FRONT COVER</t>
  </si>
  <si>
    <t>SP505053</t>
  </si>
  <si>
    <t>SP505054</t>
  </si>
  <si>
    <t>SP505055</t>
  </si>
  <si>
    <t>PISTON RING</t>
  </si>
  <si>
    <t>SP505056</t>
  </si>
  <si>
    <t>SP505057</t>
  </si>
  <si>
    <t>BODY</t>
  </si>
  <si>
    <t>SP505058</t>
  </si>
  <si>
    <t>SP505059</t>
  </si>
  <si>
    <t>SP505060</t>
  </si>
  <si>
    <t>SP505061</t>
  </si>
  <si>
    <t>SP505062</t>
  </si>
  <si>
    <t>SP505063</t>
  </si>
  <si>
    <t>GEAR SHAFT</t>
  </si>
  <si>
    <t>SP505064</t>
  </si>
  <si>
    <t>SP505065</t>
  </si>
  <si>
    <t>SP505066</t>
  </si>
  <si>
    <t>ADJUSTING SHAFT</t>
  </si>
  <si>
    <t>SP505068</t>
  </si>
  <si>
    <t>SP505069</t>
  </si>
  <si>
    <t>SP505070</t>
  </si>
  <si>
    <t>SP505071</t>
  </si>
  <si>
    <t>SP505072</t>
  </si>
  <si>
    <t>SP505073</t>
  </si>
  <si>
    <t>SP505074</t>
  </si>
  <si>
    <t>SP505075</t>
  </si>
  <si>
    <t>SP505076</t>
  </si>
  <si>
    <t>SP505077</t>
  </si>
  <si>
    <t>SP505078</t>
  </si>
  <si>
    <t>CARRIER PLATE</t>
  </si>
  <si>
    <t>SP505079</t>
  </si>
  <si>
    <t>PAD ASSEMBLY</t>
  </si>
  <si>
    <t>SP505080</t>
  </si>
  <si>
    <t>STRAP</t>
  </si>
  <si>
    <t>SP505081</t>
  </si>
  <si>
    <t>SP505082</t>
  </si>
  <si>
    <t>SP505083</t>
  </si>
  <si>
    <t>SP505084</t>
  </si>
  <si>
    <t>SP505085</t>
  </si>
  <si>
    <t>SP505087</t>
  </si>
  <si>
    <t>SP505088</t>
  </si>
  <si>
    <t>SP505089</t>
  </si>
  <si>
    <t>SP505090</t>
  </si>
  <si>
    <t>SP505102</t>
  </si>
  <si>
    <t>SP505103</t>
  </si>
  <si>
    <t>SP505104</t>
  </si>
  <si>
    <t>SP505105</t>
  </si>
  <si>
    <t>DISC NUT</t>
  </si>
  <si>
    <t>SP505106</t>
  </si>
  <si>
    <t>DISC RECEIVER</t>
  </si>
  <si>
    <t>SP505107</t>
  </si>
  <si>
    <t>SP505108</t>
  </si>
  <si>
    <t>SP505109</t>
  </si>
  <si>
    <t>SP505111</t>
  </si>
  <si>
    <t>SP505112</t>
  </si>
  <si>
    <t>SP505113</t>
  </si>
  <si>
    <t>SP505114</t>
  </si>
  <si>
    <t>SP505116</t>
  </si>
  <si>
    <t>PINION</t>
  </si>
  <si>
    <t>SP505117</t>
  </si>
  <si>
    <t>SP505118</t>
  </si>
  <si>
    <t>SP505119</t>
  </si>
  <si>
    <t>SP505120</t>
  </si>
  <si>
    <t>SP505121</t>
  </si>
  <si>
    <t>SP505122</t>
  </si>
  <si>
    <t>ADJUST NUT</t>
  </si>
  <si>
    <t>SP505123</t>
  </si>
  <si>
    <t>SP505124</t>
  </si>
  <si>
    <t>SP505125</t>
  </si>
  <si>
    <t>SP505126</t>
  </si>
  <si>
    <t>ROTOR BLADE (SET OF 4)</t>
  </si>
  <si>
    <t>SP505127</t>
  </si>
  <si>
    <t>SP505128</t>
  </si>
  <si>
    <t>SP505129</t>
  </si>
  <si>
    <t>SP505130</t>
  </si>
  <si>
    <t>SP505132</t>
  </si>
  <si>
    <t>DISC SPANNER WRENCH</t>
  </si>
  <si>
    <t>SP505133</t>
  </si>
  <si>
    <t>STOP SPANNER WRENCH</t>
  </si>
  <si>
    <t>SP505134</t>
  </si>
  <si>
    <t>ADJUST SCREW</t>
  </si>
  <si>
    <t>SP505135</t>
  </si>
  <si>
    <t>SP505136</t>
  </si>
  <si>
    <t>GOVERNOR</t>
  </si>
  <si>
    <t>SP505137</t>
  </si>
  <si>
    <t>PENDULUM</t>
  </si>
  <si>
    <t>SP505138</t>
  </si>
  <si>
    <t>SP505139</t>
  </si>
  <si>
    <t>EXHAUST SCREEN</t>
  </si>
  <si>
    <t>SP505140</t>
  </si>
  <si>
    <t>SP505141</t>
  </si>
  <si>
    <t>COUPLING NUT</t>
  </si>
  <si>
    <t>SP505142</t>
  </si>
  <si>
    <t>VALVE NUT</t>
  </si>
  <si>
    <t>SP505143</t>
  </si>
  <si>
    <t>SP505144</t>
  </si>
  <si>
    <t>SP505145</t>
  </si>
  <si>
    <t>SP505146</t>
  </si>
  <si>
    <t>VALVE HOSUING</t>
  </si>
  <si>
    <t>SP505147</t>
  </si>
  <si>
    <t>INLET BUSHING W/SCREEN</t>
  </si>
  <si>
    <t>SP505148</t>
  </si>
  <si>
    <t>SP505149</t>
  </si>
  <si>
    <t>SP505150</t>
  </si>
  <si>
    <t>SP505154</t>
  </si>
  <si>
    <t>LOCK FITTING (5051)</t>
  </si>
  <si>
    <t>SP505155</t>
  </si>
  <si>
    <t>LOCK COLLAR (5051)</t>
  </si>
  <si>
    <t>SP505157</t>
  </si>
  <si>
    <t>SP505158</t>
  </si>
  <si>
    <t>ASSY ANVIL STD (5050)</t>
  </si>
  <si>
    <t>SP505160</t>
  </si>
  <si>
    <t>ASSY 2 EXTENDED ANVIL (5050L</t>
  </si>
  <si>
    <t>SP505161</t>
  </si>
  <si>
    <t>THRUST BUTTON</t>
  </si>
  <si>
    <t>SP505162</t>
  </si>
  <si>
    <t>ASSY PIN ANVIL (5051)</t>
  </si>
  <si>
    <t>SP505168</t>
  </si>
  <si>
    <t>STOP COVER</t>
  </si>
  <si>
    <t>SP505171</t>
  </si>
  <si>
    <t>POWER SILENCER</t>
  </si>
  <si>
    <t>SP505172</t>
  </si>
  <si>
    <t>SUPPORT RUBBER</t>
  </si>
  <si>
    <t>SP505173</t>
  </si>
  <si>
    <t>SP505174</t>
  </si>
  <si>
    <t>SP505175</t>
  </si>
  <si>
    <t>CAM BALL PILOT</t>
  </si>
  <si>
    <t>SP505176</t>
  </si>
  <si>
    <t>CAM BALL</t>
  </si>
  <si>
    <t>SP505177</t>
  </si>
  <si>
    <t>SP505178</t>
  </si>
  <si>
    <t>SP505179</t>
  </si>
  <si>
    <t>CAM RELEASE SPRING</t>
  </si>
  <si>
    <t>SP505180</t>
  </si>
  <si>
    <t>ASSY ANVIL (5250)</t>
  </si>
  <si>
    <t>SP505181</t>
  </si>
  <si>
    <t>SP505184</t>
  </si>
  <si>
    <t>SP505185</t>
  </si>
  <si>
    <t>SP505187</t>
  </si>
  <si>
    <t>HANDLE RUBBER</t>
  </si>
  <si>
    <t>SP505193</t>
  </si>
  <si>
    <t>SP505194</t>
  </si>
  <si>
    <t>SP505195</t>
  </si>
  <si>
    <t>SP505197</t>
  </si>
  <si>
    <t>SP505199</t>
  </si>
  <si>
    <t>SP505201</t>
  </si>
  <si>
    <t>SP505202</t>
  </si>
  <si>
    <t>SP505203</t>
  </si>
  <si>
    <t>SP505207</t>
  </si>
  <si>
    <t>SP505208</t>
  </si>
  <si>
    <t>SP505209</t>
  </si>
  <si>
    <t>SP505210</t>
  </si>
  <si>
    <t>SP505214</t>
  </si>
  <si>
    <t>SP505218</t>
  </si>
  <si>
    <t>SP505220</t>
  </si>
  <si>
    <t>SP505221</t>
  </si>
  <si>
    <t>SP505223</t>
  </si>
  <si>
    <t>SP505224</t>
  </si>
  <si>
    <t>AIR REGULATOR</t>
  </si>
  <si>
    <t>SP505225</t>
  </si>
  <si>
    <t>REVERSING LEVER</t>
  </si>
  <si>
    <t>SP505227</t>
  </si>
  <si>
    <t>SP505228</t>
  </si>
  <si>
    <t>SP505229</t>
  </si>
  <si>
    <t>SP505230</t>
  </si>
  <si>
    <t>ROTOR BLADE (SET OF 6)</t>
  </si>
  <si>
    <t>SP505233</t>
  </si>
  <si>
    <t>SP505234</t>
  </si>
  <si>
    <t>SP505235</t>
  </si>
  <si>
    <t>SP505236</t>
  </si>
  <si>
    <t>HELICOIL INSERT</t>
  </si>
  <si>
    <t>SP505237</t>
  </si>
  <si>
    <t>SP505238</t>
  </si>
  <si>
    <t>SP505239</t>
  </si>
  <si>
    <t>PILOT SHAFT</t>
  </si>
  <si>
    <t>SP505240</t>
  </si>
  <si>
    <t>SP505242</t>
  </si>
  <si>
    <t>CAM RELEASE</t>
  </si>
  <si>
    <t>SP505243</t>
  </si>
  <si>
    <t>ASSY ANVIL (5090)</t>
  </si>
  <si>
    <t>SP505245</t>
  </si>
  <si>
    <t>SP505246</t>
  </si>
  <si>
    <t>SP505247</t>
  </si>
  <si>
    <t>SP505249</t>
  </si>
  <si>
    <t>SP505251</t>
  </si>
  <si>
    <t>SP505253</t>
  </si>
  <si>
    <t>SP505255</t>
  </si>
  <si>
    <t>SP505257</t>
  </si>
  <si>
    <t>HOSE ADAPTOR</t>
  </si>
  <si>
    <t>SP505262</t>
  </si>
  <si>
    <t>REVERSE VALVE LEVER</t>
  </si>
  <si>
    <t>SP505263</t>
  </si>
  <si>
    <t>SP505264</t>
  </si>
  <si>
    <t>CAP SCREW W/WASHER</t>
  </si>
  <si>
    <t>SP505268</t>
  </si>
  <si>
    <t>SP505270</t>
  </si>
  <si>
    <t>SP505272</t>
  </si>
  <si>
    <t>SP505273</t>
  </si>
  <si>
    <t>SP505287</t>
  </si>
  <si>
    <t>SP505292</t>
  </si>
  <si>
    <t>THROTTLE TRIGGER (INSIDE)</t>
  </si>
  <si>
    <t>SP505293</t>
  </si>
  <si>
    <t>SP505294</t>
  </si>
  <si>
    <t>SP505297</t>
  </si>
  <si>
    <t>CORD</t>
  </si>
  <si>
    <t>SP505298</t>
  </si>
  <si>
    <t>ARMATURE</t>
  </si>
  <si>
    <t>SP505299</t>
  </si>
  <si>
    <t>FIELD</t>
  </si>
  <si>
    <t>SP505356</t>
  </si>
  <si>
    <t>SP505357</t>
  </si>
  <si>
    <t>SP505358</t>
  </si>
  <si>
    <t>SP505359</t>
  </si>
  <si>
    <t>MOTOR GASKET</t>
  </si>
  <si>
    <t>SP505360</t>
  </si>
  <si>
    <t>SP505361</t>
  </si>
  <si>
    <t>VALVE BODY GASKET</t>
  </si>
  <si>
    <t>SP505362</t>
  </si>
  <si>
    <t>VALVE HOUSING</t>
  </si>
  <si>
    <t>SP505363</t>
  </si>
  <si>
    <t>SP505364</t>
  </si>
  <si>
    <t>SP505365</t>
  </si>
  <si>
    <t>SP505366</t>
  </si>
  <si>
    <t>SP505367</t>
  </si>
  <si>
    <t>SP505368</t>
  </si>
  <si>
    <t>SP505369</t>
  </si>
  <si>
    <t>EXHAUST GASKET</t>
  </si>
  <si>
    <t>SP505370</t>
  </si>
  <si>
    <t>EXHAUST RETAINER</t>
  </si>
  <si>
    <t>SP505371</t>
  </si>
  <si>
    <t>SP505372</t>
  </si>
  <si>
    <t>SP505373</t>
  </si>
  <si>
    <t>EXHAUST BUSHING</t>
  </si>
  <si>
    <t>SP505390</t>
  </si>
  <si>
    <t>ASSY PIN RETAINER</t>
  </si>
  <si>
    <t>SP505393</t>
  </si>
  <si>
    <t>SP505394</t>
  </si>
  <si>
    <t>SP505395</t>
  </si>
  <si>
    <t>SP505396</t>
  </si>
  <si>
    <t>WORK SPINDLE</t>
  </si>
  <si>
    <t>SP505404</t>
  </si>
  <si>
    <t>HOUSING ASSY</t>
  </si>
  <si>
    <t>SP505446</t>
  </si>
  <si>
    <t>SP505461</t>
  </si>
  <si>
    <t>SP505463</t>
  </si>
  <si>
    <t>HOUSING - SHORT</t>
  </si>
  <si>
    <t>SP505464</t>
  </si>
  <si>
    <t>SP505465</t>
  </si>
  <si>
    <t>SP505466</t>
  </si>
  <si>
    <t>SP505467</t>
  </si>
  <si>
    <t>SP505468</t>
  </si>
  <si>
    <t>SP505469</t>
  </si>
  <si>
    <t>SP505470</t>
  </si>
  <si>
    <t>SP505471</t>
  </si>
  <si>
    <t>SP505473</t>
  </si>
  <si>
    <t>SP505474</t>
  </si>
  <si>
    <t>SP505475</t>
  </si>
  <si>
    <t>TRIGGER BUTTON</t>
  </si>
  <si>
    <t>SP505481</t>
  </si>
  <si>
    <t>PISTON - LONG</t>
  </si>
  <si>
    <t>SP505483</t>
  </si>
  <si>
    <t>PISTON - SHORT</t>
  </si>
  <si>
    <t>SP505486</t>
  </si>
  <si>
    <t>CYLINDER - SHORT</t>
  </si>
  <si>
    <t>SP505487</t>
  </si>
  <si>
    <t>SP505489</t>
  </si>
  <si>
    <t>VALVE CAP</t>
  </si>
  <si>
    <t>SP505490</t>
  </si>
  <si>
    <t>SP505491</t>
  </si>
  <si>
    <t>SP505492</t>
  </si>
  <si>
    <t>SP505493</t>
  </si>
  <si>
    <t>PISTOL HANDLE</t>
  </si>
  <si>
    <t>SP505494</t>
  </si>
  <si>
    <t>RUBBER HANDLE GRIP</t>
  </si>
  <si>
    <t>SP505495</t>
  </si>
  <si>
    <t>SP505496</t>
  </si>
  <si>
    <t>SP505497</t>
  </si>
  <si>
    <t>SPRING-COMPRESSION</t>
  </si>
  <si>
    <t>SP505498</t>
  </si>
  <si>
    <t>SP505499</t>
  </si>
  <si>
    <t>SP505500</t>
  </si>
  <si>
    <t>FRONT TUBE</t>
  </si>
  <si>
    <t>SP505501</t>
  </si>
  <si>
    <t>CAP HEAD SCREW</t>
  </si>
  <si>
    <t>SP505502</t>
  </si>
  <si>
    <t>SP505503</t>
  </si>
  <si>
    <t>SP505504</t>
  </si>
  <si>
    <t>SP505505</t>
  </si>
  <si>
    <t>O-RING-VALVE SEAT</t>
  </si>
  <si>
    <t>SP505506</t>
  </si>
  <si>
    <t>VALVE BODY</t>
  </si>
  <si>
    <t>SP505507</t>
  </si>
  <si>
    <t>SP505508</t>
  </si>
  <si>
    <t>SP505509</t>
  </si>
  <si>
    <t>SP505510</t>
  </si>
  <si>
    <t>SP505511</t>
  </si>
  <si>
    <t>SP505512</t>
  </si>
  <si>
    <t>SP505513</t>
  </si>
  <si>
    <t>SP505514</t>
  </si>
  <si>
    <t>SP505515</t>
  </si>
  <si>
    <t>SP505516</t>
  </si>
  <si>
    <t>SP505517</t>
  </si>
  <si>
    <t>RUBBER CUSHION</t>
  </si>
  <si>
    <t>SP505518</t>
  </si>
  <si>
    <t>REAR VALVE BLOCK</t>
  </si>
  <si>
    <t>SP505519</t>
  </si>
  <si>
    <t>SP505520</t>
  </si>
  <si>
    <t>BARREL SLEEVE</t>
  </si>
  <si>
    <t>SP505521</t>
  </si>
  <si>
    <t>SP505522</t>
  </si>
  <si>
    <t>SP505523</t>
  </si>
  <si>
    <t>SP505524</t>
  </si>
  <si>
    <t>SP505525</t>
  </si>
  <si>
    <t>NEEDLE TUBE</t>
  </si>
  <si>
    <t>SP505526</t>
  </si>
  <si>
    <t>CYLINDER CAP</t>
  </si>
  <si>
    <t>SP505527</t>
  </si>
  <si>
    <t>SP505528</t>
  </si>
  <si>
    <t>THROTTLE ROD</t>
  </si>
  <si>
    <t>SP505529</t>
  </si>
  <si>
    <t>SP505530</t>
  </si>
  <si>
    <t>SP505531</t>
  </si>
  <si>
    <t>THROTTLE CAP</t>
  </si>
  <si>
    <t>SP505532</t>
  </si>
  <si>
    <t>SP505533</t>
  </si>
  <si>
    <t>SPRING ROLL PIN</t>
  </si>
  <si>
    <t>SP505534</t>
  </si>
  <si>
    <t>MAIN VALVE</t>
  </si>
  <si>
    <t>SP505535</t>
  </si>
  <si>
    <t>MAIN VALVE CASE</t>
  </si>
  <si>
    <t>SP505536</t>
  </si>
  <si>
    <t>SP505537</t>
  </si>
  <si>
    <t>LOWER MAIN VALVE</t>
  </si>
  <si>
    <t>SP505538</t>
  </si>
  <si>
    <t>UPPER MAIN VALVE</t>
  </si>
  <si>
    <t>SP505539</t>
  </si>
  <si>
    <t>SP505540</t>
  </si>
  <si>
    <t>CYLINDER BODY</t>
  </si>
  <si>
    <t>SP505541</t>
  </si>
  <si>
    <t>PISTON SLEEVE</t>
  </si>
  <si>
    <t>SP505542</t>
  </si>
  <si>
    <t>SP505543</t>
  </si>
  <si>
    <t>SP505544</t>
  </si>
  <si>
    <t>SP505545</t>
  </si>
  <si>
    <t>CHISEL COVER</t>
  </si>
  <si>
    <t>SP505546</t>
  </si>
  <si>
    <t>SP505547</t>
  </si>
  <si>
    <t>NEEDLE SHANK</t>
  </si>
  <si>
    <t>SP505548</t>
  </si>
  <si>
    <t>NEEDLE FLANGE</t>
  </si>
  <si>
    <t>SP505549</t>
  </si>
  <si>
    <t>SP505550</t>
  </si>
  <si>
    <t>NEEDLE COVER</t>
  </si>
  <si>
    <t>SP505551</t>
  </si>
  <si>
    <t>HEX SOCKET BOLT</t>
  </si>
  <si>
    <t>SP505552</t>
  </si>
  <si>
    <t>SP505554</t>
  </si>
  <si>
    <t>SP505555</t>
  </si>
  <si>
    <t>SP505556</t>
  </si>
  <si>
    <t>SP505560</t>
  </si>
  <si>
    <t>SP505563</t>
  </si>
  <si>
    <t>ROTOR VANE  SET OF 6</t>
  </si>
  <si>
    <t>SP505564</t>
  </si>
  <si>
    <t>SP505565</t>
  </si>
  <si>
    <t>SP505567</t>
  </si>
  <si>
    <t>SP505568</t>
  </si>
  <si>
    <t>SP505570</t>
  </si>
  <si>
    <t>SP505571</t>
  </si>
  <si>
    <t>SP505572</t>
  </si>
  <si>
    <t>SP505573</t>
  </si>
  <si>
    <t>SP505574</t>
  </si>
  <si>
    <t>SP505575</t>
  </si>
  <si>
    <t>SP505578</t>
  </si>
  <si>
    <t>SP505582</t>
  </si>
  <si>
    <t>IDLE PULLEY ASSY  SERVICE</t>
  </si>
  <si>
    <t>SP505583</t>
  </si>
  <si>
    <t>SP505590</t>
  </si>
  <si>
    <t>SP505591</t>
  </si>
  <si>
    <t>SP505592</t>
  </si>
  <si>
    <t>SP505593</t>
  </si>
  <si>
    <t>SP505594</t>
  </si>
  <si>
    <t>SP505595</t>
  </si>
  <si>
    <t>SP505596</t>
  </si>
  <si>
    <t>SP505597</t>
  </si>
  <si>
    <t>SP505598</t>
  </si>
  <si>
    <t>SP505599</t>
  </si>
  <si>
    <t>SP505601</t>
  </si>
  <si>
    <t>BEARING ROLLER 20x37x9</t>
  </si>
  <si>
    <t>SP505602</t>
  </si>
  <si>
    <t>SP505603</t>
  </si>
  <si>
    <t>SP505605</t>
  </si>
  <si>
    <t>ROTOR BLADES  6</t>
  </si>
  <si>
    <t>SP505606</t>
  </si>
  <si>
    <t>SP505607</t>
  </si>
  <si>
    <t>SP505608</t>
  </si>
  <si>
    <t>SP505609</t>
  </si>
  <si>
    <t>REGULATOR REVERSE</t>
  </si>
  <si>
    <t>SP505610</t>
  </si>
  <si>
    <t>SP505611</t>
  </si>
  <si>
    <t>SP505612</t>
  </si>
  <si>
    <t>SP505613</t>
  </si>
  <si>
    <t>SCREW &amp; LOCK WASHER  8</t>
  </si>
  <si>
    <t>SP505614</t>
  </si>
  <si>
    <t>SP505615</t>
  </si>
  <si>
    <t>PILOT</t>
  </si>
  <si>
    <t>SP505616</t>
  </si>
  <si>
    <t>SP505617</t>
  </si>
  <si>
    <t>SP505619</t>
  </si>
  <si>
    <t>SP505621</t>
  </si>
  <si>
    <t>SP505624</t>
  </si>
  <si>
    <t>SP505625</t>
  </si>
  <si>
    <t>STEEL HOUSING  CHROME</t>
  </si>
  <si>
    <t>SP505627</t>
  </si>
  <si>
    <t>SP505630</t>
  </si>
  <si>
    <t>SP505633</t>
  </si>
  <si>
    <t>CAP SCREW AND WASHER</t>
  </si>
  <si>
    <t>SP505634</t>
  </si>
  <si>
    <t>SP505637</t>
  </si>
  <si>
    <t>SP505639</t>
  </si>
  <si>
    <t>THROTTLE HANDLE HOUSING</t>
  </si>
  <si>
    <t>SP505644</t>
  </si>
  <si>
    <t>SP505653</t>
  </si>
  <si>
    <t>TAPPING SCREW</t>
  </si>
  <si>
    <t>SP505654</t>
  </si>
  <si>
    <t>GEAR HOUSING</t>
  </si>
  <si>
    <t>SP505655</t>
  </si>
  <si>
    <t>SP505656</t>
  </si>
  <si>
    <t>SP505658</t>
  </si>
  <si>
    <t>SP505659</t>
  </si>
  <si>
    <t>SPIRAL BEVEL GEAR</t>
  </si>
  <si>
    <t>SP505661</t>
  </si>
  <si>
    <t>SP505684</t>
  </si>
  <si>
    <t>WOODRIFF KEY</t>
  </si>
  <si>
    <t>SP505687</t>
  </si>
  <si>
    <t>BOOT (BLACK)</t>
  </si>
  <si>
    <t>SP505688</t>
  </si>
  <si>
    <t>REV LEVER FOR 3/8</t>
  </si>
  <si>
    <t>SP505689</t>
  </si>
  <si>
    <t>3/8 SQ DR ANVIL</t>
  </si>
  <si>
    <t>SP505690</t>
  </si>
  <si>
    <t>THRUST WASHER FOR 5007</t>
  </si>
  <si>
    <t>SP505691</t>
  </si>
  <si>
    <t>RATCHET HOUSING</t>
  </si>
  <si>
    <t>SP505692</t>
  </si>
  <si>
    <t>SP505694</t>
  </si>
  <si>
    <t>MOTOR HOUSING (INCLUDES BUSHIN</t>
  </si>
  <si>
    <t>SP505695</t>
  </si>
  <si>
    <t>SP505696</t>
  </si>
  <si>
    <t>SP505697</t>
  </si>
  <si>
    <t>SP505703</t>
  </si>
  <si>
    <t>BOOT BLACK</t>
  </si>
  <si>
    <t>SP505704</t>
  </si>
  <si>
    <t>SP505705</t>
  </si>
  <si>
    <t>MOTOR HOSUING (INCLUDES BUSHIN</t>
  </si>
  <si>
    <t>SP505721</t>
  </si>
  <si>
    <t>SP505727</t>
  </si>
  <si>
    <t>LONG ANVIL FOR 5075AL</t>
  </si>
  <si>
    <t>SP505741</t>
  </si>
  <si>
    <t>SP505747</t>
  </si>
  <si>
    <t>SP505749</t>
  </si>
  <si>
    <t>ROTOR BLADE  SET OF 6</t>
  </si>
  <si>
    <t>SP505750</t>
  </si>
  <si>
    <t>SP505751</t>
  </si>
  <si>
    <t>SP505753</t>
  </si>
  <si>
    <t>HANDLE BAND</t>
  </si>
  <si>
    <t>SP505756</t>
  </si>
  <si>
    <t>TRIGGER (INSIDE)</t>
  </si>
  <si>
    <t>SP505757</t>
  </si>
  <si>
    <t>TRIGGER (OUTSIDE)</t>
  </si>
  <si>
    <t>SP505758</t>
  </si>
  <si>
    <t>SP505759</t>
  </si>
  <si>
    <t>SP505760</t>
  </si>
  <si>
    <t>SP505761</t>
  </si>
  <si>
    <t>SP505835</t>
  </si>
  <si>
    <t>SP505836</t>
  </si>
  <si>
    <t>RETAINER O-RING</t>
  </si>
  <si>
    <t>SP505837</t>
  </si>
  <si>
    <t>SP505838</t>
  </si>
  <si>
    <t>DUST SEAL</t>
  </si>
  <si>
    <t>SP505839</t>
  </si>
  <si>
    <t>SP505840</t>
  </si>
  <si>
    <t>SP505843</t>
  </si>
  <si>
    <t>SP505844</t>
  </si>
  <si>
    <t>ARMATURE ASSY</t>
  </si>
  <si>
    <t>SP505846</t>
  </si>
  <si>
    <t>SP505847</t>
  </si>
  <si>
    <t>FIELD COVER</t>
  </si>
  <si>
    <t>SP505848</t>
  </si>
  <si>
    <t>SP505850</t>
  </si>
  <si>
    <t>HEX SCREW</t>
  </si>
  <si>
    <t>SP505851</t>
  </si>
  <si>
    <t>SP505854</t>
  </si>
  <si>
    <t>BAKELITE NUT</t>
  </si>
  <si>
    <t>SP505858</t>
  </si>
  <si>
    <t>SP505861</t>
  </si>
  <si>
    <t>SP505862</t>
  </si>
  <si>
    <t>PUSH POLE</t>
  </si>
  <si>
    <t>SP505863</t>
  </si>
  <si>
    <t>SP505864</t>
  </si>
  <si>
    <t>CORD GUARD</t>
  </si>
  <si>
    <t>SP505865</t>
  </si>
  <si>
    <t>POWER SUPPLY CORD</t>
  </si>
  <si>
    <t>SP505872</t>
  </si>
  <si>
    <t>SP505882</t>
  </si>
  <si>
    <t>SP505883</t>
  </si>
  <si>
    <t>SP505884</t>
  </si>
  <si>
    <t>SP505885</t>
  </si>
  <si>
    <t>SP505887</t>
  </si>
  <si>
    <t>SHAFT  BEVEL GEAR</t>
  </si>
  <si>
    <t>SP505889</t>
  </si>
  <si>
    <t>SP505890</t>
  </si>
  <si>
    <t>HOUSING ANGLE</t>
  </si>
  <si>
    <t>SP505891</t>
  </si>
  <si>
    <t>THUMB NUT</t>
  </si>
  <si>
    <t>SP505892</t>
  </si>
  <si>
    <t>SP505893</t>
  </si>
  <si>
    <t>GEAR BEVEL</t>
  </si>
  <si>
    <t>SP505894</t>
  </si>
  <si>
    <t>SP505895</t>
  </si>
  <si>
    <t>KEY WOODRUFF</t>
  </si>
  <si>
    <t>SP505896</t>
  </si>
  <si>
    <t>SP505899</t>
  </si>
  <si>
    <t>6MM COLLET</t>
  </si>
  <si>
    <t>SP505901</t>
  </si>
  <si>
    <t>SP505916</t>
  </si>
  <si>
    <t>FIBER VANES (3 PCK)</t>
  </si>
  <si>
    <t>SP505918</t>
  </si>
  <si>
    <t>SP505923</t>
  </si>
  <si>
    <t>COLLET (3MM)</t>
  </si>
  <si>
    <t>SP505931</t>
  </si>
  <si>
    <t>EXT WHIP HOSE</t>
  </si>
  <si>
    <t>SP505936</t>
  </si>
  <si>
    <t>E-RING</t>
  </si>
  <si>
    <t>SP505937</t>
  </si>
  <si>
    <t>SP505938</t>
  </si>
  <si>
    <t>THROTTLE TRIGGER PIN</t>
  </si>
  <si>
    <t>SP505939</t>
  </si>
  <si>
    <t>SP505941</t>
  </si>
  <si>
    <t>3MM COLLET</t>
  </si>
  <si>
    <t>SP505946</t>
  </si>
  <si>
    <t>SP505947</t>
  </si>
  <si>
    <t>SP505950</t>
  </si>
  <si>
    <t>SP505951</t>
  </si>
  <si>
    <t>SP505952</t>
  </si>
  <si>
    <t>SP505954</t>
  </si>
  <si>
    <t>RETAINING PIN ANVIL ASSY</t>
  </si>
  <si>
    <t>SP505955</t>
  </si>
  <si>
    <t>SP505956</t>
  </si>
  <si>
    <t>STEEL HOUSING (CHROME)</t>
  </si>
  <si>
    <t>SP505957</t>
  </si>
  <si>
    <t>STEEL HOUSING</t>
  </si>
  <si>
    <t>SP505958</t>
  </si>
  <si>
    <t>SP505960</t>
  </si>
  <si>
    <t>SP505961</t>
  </si>
  <si>
    <t>STEEL HOUSING  BLACK</t>
  </si>
  <si>
    <t>SP505963</t>
  </si>
  <si>
    <t>SP505965</t>
  </si>
  <si>
    <t>SP505967</t>
  </si>
  <si>
    <t>STEEL HOUSING  5050A/5050AL</t>
  </si>
  <si>
    <t>SP505968</t>
  </si>
  <si>
    <t>STEEL HOUSING  5051A</t>
  </si>
  <si>
    <t>SP505970</t>
  </si>
  <si>
    <t>ANVIL  LONG</t>
  </si>
  <si>
    <t>SP505973</t>
  </si>
  <si>
    <t>ANVIL REPAIR KIT</t>
  </si>
  <si>
    <t>SP505974</t>
  </si>
  <si>
    <t>SP505975</t>
  </si>
  <si>
    <t>MOTOR TUNE-UP KIT</t>
  </si>
  <si>
    <t>SP505976</t>
  </si>
  <si>
    <t>SP505983</t>
  </si>
  <si>
    <t>SP505985</t>
  </si>
  <si>
    <t>MUFFLER W/COVER &amp; O RING</t>
  </si>
  <si>
    <t>SP505987</t>
  </si>
  <si>
    <t>SP505988</t>
  </si>
  <si>
    <t>SP505993</t>
  </si>
  <si>
    <t>SP505994</t>
  </si>
  <si>
    <t>SP505995</t>
  </si>
  <si>
    <t>MOTOR HOUSING (INC BUSHING)</t>
  </si>
  <si>
    <t>SP505996</t>
  </si>
  <si>
    <t>HAMMER HOUSING GASKET</t>
  </si>
  <si>
    <t>SP505997</t>
  </si>
  <si>
    <t>SP505998</t>
  </si>
  <si>
    <t>SP505999</t>
  </si>
  <si>
    <t>SP506000</t>
  </si>
  <si>
    <t>SP506001</t>
  </si>
  <si>
    <t>SP506002</t>
  </si>
  <si>
    <t>SP506003</t>
  </si>
  <si>
    <t>SP506004</t>
  </si>
  <si>
    <t>SP506005</t>
  </si>
  <si>
    <t>SP506006</t>
  </si>
  <si>
    <t>SP506007</t>
  </si>
  <si>
    <t>3/8 SQ ANVIL</t>
  </si>
  <si>
    <t>SP506008</t>
  </si>
  <si>
    <t>SP506009</t>
  </si>
  <si>
    <t>HAMMER HOUSING SPACER</t>
  </si>
  <si>
    <t>SP506010</t>
  </si>
  <si>
    <t>SP506011</t>
  </si>
  <si>
    <t>HAMMER HOUSING ASSY</t>
  </si>
  <si>
    <t>SP506013</t>
  </si>
  <si>
    <t>SP506014</t>
  </si>
  <si>
    <t>SP506019</t>
  </si>
  <si>
    <t>SP506020</t>
  </si>
  <si>
    <t>SP506023</t>
  </si>
  <si>
    <t>SILENCER BUSHING</t>
  </si>
  <si>
    <t>SP506027</t>
  </si>
  <si>
    <t>SP506028</t>
  </si>
  <si>
    <t>SP506029</t>
  </si>
  <si>
    <t>SP506030</t>
  </si>
  <si>
    <t>SP506031</t>
  </si>
  <si>
    <t>INLET</t>
  </si>
  <si>
    <t>SP506032</t>
  </si>
  <si>
    <t>SP506033</t>
  </si>
  <si>
    <t>SP506034</t>
  </si>
  <si>
    <t>SP506035</t>
  </si>
  <si>
    <t>SP506036</t>
  </si>
  <si>
    <t>SP506038</t>
  </si>
  <si>
    <t>HOUSING COVER (RED)</t>
  </si>
  <si>
    <t>SP506040</t>
  </si>
  <si>
    <t>SOCKET RETAINING RING</t>
  </si>
  <si>
    <t>SP506041</t>
  </si>
  <si>
    <t>SP506042</t>
  </si>
  <si>
    <t>SP506046</t>
  </si>
  <si>
    <t>SP506047</t>
  </si>
  <si>
    <t>SP506048</t>
  </si>
  <si>
    <t>SP506049</t>
  </si>
  <si>
    <t>SP506050</t>
  </si>
  <si>
    <t>SP506051</t>
  </si>
  <si>
    <t>SP506052</t>
  </si>
  <si>
    <t>SP506053</t>
  </si>
  <si>
    <t>SP506054</t>
  </si>
  <si>
    <t>ROTOR BLADES (6)</t>
  </si>
  <si>
    <t>SP506055</t>
  </si>
  <si>
    <t>SP506058</t>
  </si>
  <si>
    <t>SP506059</t>
  </si>
  <si>
    <t>SP506060</t>
  </si>
  <si>
    <t>SP506061</t>
  </si>
  <si>
    <t>SP506062</t>
  </si>
  <si>
    <t>QC ANVIL  1/4 HEX</t>
  </si>
  <si>
    <t>SP506063</t>
  </si>
  <si>
    <t>SP506064</t>
  </si>
  <si>
    <t>SP506066</t>
  </si>
  <si>
    <t>SP506068</t>
  </si>
  <si>
    <t>SERIAL NAME PLATE</t>
  </si>
  <si>
    <t>SP506070</t>
  </si>
  <si>
    <t>SP506073</t>
  </si>
  <si>
    <t>SP506125</t>
  </si>
  <si>
    <t>SP506132</t>
  </si>
  <si>
    <t>SP506133</t>
  </si>
  <si>
    <t>TRIGGER SCREW</t>
  </si>
  <si>
    <t>SP506135</t>
  </si>
  <si>
    <t>SP506136</t>
  </si>
  <si>
    <t>MOTOR PIN</t>
  </si>
  <si>
    <t>SP506137</t>
  </si>
  <si>
    <t>SP506138</t>
  </si>
  <si>
    <t>SP506139</t>
  </si>
  <si>
    <t>ROTOR BLADE SET (4 PCK)</t>
  </si>
  <si>
    <t>SP506140</t>
  </si>
  <si>
    <t>SP506142</t>
  </si>
  <si>
    <t>SP506144</t>
  </si>
  <si>
    <t>SP506145</t>
  </si>
  <si>
    <t>GEAR NEEDLES</t>
  </si>
  <si>
    <t>SP506146</t>
  </si>
  <si>
    <t>GEAR CAGE PIN</t>
  </si>
  <si>
    <t>SP506147</t>
  </si>
  <si>
    <t>SP506148</t>
  </si>
  <si>
    <t>SP506150</t>
  </si>
  <si>
    <t>SP506151</t>
  </si>
  <si>
    <t>SP506153</t>
  </si>
  <si>
    <t>SP506154</t>
  </si>
  <si>
    <t>GEAR COVER</t>
  </si>
  <si>
    <t>SP506155</t>
  </si>
  <si>
    <t>CLAMP RING</t>
  </si>
  <si>
    <t>SP506156</t>
  </si>
  <si>
    <t>SP506157</t>
  </si>
  <si>
    <t>KEYED CHUCK</t>
  </si>
  <si>
    <t>SP506158</t>
  </si>
  <si>
    <t>1/2IN CHUCK KEY</t>
  </si>
  <si>
    <t>SP506159</t>
  </si>
  <si>
    <t>CHUCK SCREW</t>
  </si>
  <si>
    <t>SP506161</t>
  </si>
  <si>
    <t>SP506164</t>
  </si>
  <si>
    <t>SP506165</t>
  </si>
  <si>
    <t>SP506166</t>
  </si>
  <si>
    <t>SP506167</t>
  </si>
  <si>
    <t>SP506168</t>
  </si>
  <si>
    <t>NYLON TRIGGER</t>
  </si>
  <si>
    <t>SP506169</t>
  </si>
  <si>
    <t>SP506170</t>
  </si>
  <si>
    <t>SP506171</t>
  </si>
  <si>
    <t>SP506172</t>
  </si>
  <si>
    <t>SP506173</t>
  </si>
  <si>
    <t>SP506174</t>
  </si>
  <si>
    <t>SP506175</t>
  </si>
  <si>
    <t>SP506176</t>
  </si>
  <si>
    <t>SP506177</t>
  </si>
  <si>
    <t>SP506178</t>
  </si>
  <si>
    <t>SP506179</t>
  </si>
  <si>
    <t>SP506180</t>
  </si>
  <si>
    <t>SP506181</t>
  </si>
  <si>
    <t>SP506182</t>
  </si>
  <si>
    <t>SP506183</t>
  </si>
  <si>
    <t>SP506184</t>
  </si>
  <si>
    <t>CHUCK NUT</t>
  </si>
  <si>
    <t>SP506185</t>
  </si>
  <si>
    <t>SP506186</t>
  </si>
  <si>
    <t>SP506187</t>
  </si>
  <si>
    <t>3/8 KEYLESS CHUCK</t>
  </si>
  <si>
    <t>SP506189</t>
  </si>
  <si>
    <t>CHUCK WASHER</t>
  </si>
  <si>
    <t>SP506190</t>
  </si>
  <si>
    <t>SP506191</t>
  </si>
  <si>
    <t>SP506192</t>
  </si>
  <si>
    <t>SP506193</t>
  </si>
  <si>
    <t>CAGE WASHER</t>
  </si>
  <si>
    <t>SP506194</t>
  </si>
  <si>
    <t>SP506195</t>
  </si>
  <si>
    <t>CAGE PIN</t>
  </si>
  <si>
    <t>SP506196</t>
  </si>
  <si>
    <t>SP506197</t>
  </si>
  <si>
    <t>SP506198</t>
  </si>
  <si>
    <t>SP506199</t>
  </si>
  <si>
    <t>ROTOR BLADE (5PK)</t>
  </si>
  <si>
    <t>SP506200</t>
  </si>
  <si>
    <t>3/8IN KEYED CHUCK</t>
  </si>
  <si>
    <t>SP506201</t>
  </si>
  <si>
    <t>3/8IN CHUCK KEY</t>
  </si>
  <si>
    <t>SP506208</t>
  </si>
  <si>
    <t>SP506209</t>
  </si>
  <si>
    <t>1/2IN KEYLESS CHUCK</t>
  </si>
  <si>
    <t>SP506232</t>
  </si>
  <si>
    <t>SP506234</t>
  </si>
  <si>
    <t>NOSE</t>
  </si>
  <si>
    <t>SP506235</t>
  </si>
  <si>
    <t>SP506236</t>
  </si>
  <si>
    <t>RING NUT</t>
  </si>
  <si>
    <t>SP506237</t>
  </si>
  <si>
    <t>SP506238</t>
  </si>
  <si>
    <t>NEEDLE GUIDE</t>
  </si>
  <si>
    <t>SP506239</t>
  </si>
  <si>
    <t>SP506240</t>
  </si>
  <si>
    <t>SP506241</t>
  </si>
  <si>
    <t>SP506242</t>
  </si>
  <si>
    <t>SP506243</t>
  </si>
  <si>
    <t>AIR HOSE</t>
  </si>
  <si>
    <t>SP506244</t>
  </si>
  <si>
    <t>ENGRAVING NEEDLE  THIN</t>
  </si>
  <si>
    <t>SP506245</t>
  </si>
  <si>
    <t>ENGRAVING NEEDLE  MEDIUM</t>
  </si>
  <si>
    <t>SP506246</t>
  </si>
  <si>
    <t>ENGRAVING NEEDLE  THICK</t>
  </si>
  <si>
    <t>SP506247</t>
  </si>
  <si>
    <t>COMFORT GRIP</t>
  </si>
  <si>
    <t>SP506248</t>
  </si>
  <si>
    <t>SP506249</t>
  </si>
  <si>
    <t>SP506250</t>
  </si>
  <si>
    <t>SP506255</t>
  </si>
  <si>
    <t>HOUSING CAP</t>
  </si>
  <si>
    <t>SP506256</t>
  </si>
  <si>
    <t>SP506257</t>
  </si>
  <si>
    <t>SP506260</t>
  </si>
  <si>
    <t>5 VANE ROTOR</t>
  </si>
  <si>
    <t>SP506263</t>
  </si>
  <si>
    <t>SP506264</t>
  </si>
  <si>
    <t>SP506265</t>
  </si>
  <si>
    <t>REGULATOR, REVERSING</t>
  </si>
  <si>
    <t>SP506266</t>
  </si>
  <si>
    <t>SP506268</t>
  </si>
  <si>
    <t>REV REGULATOR KIT</t>
  </si>
  <si>
    <t>SP506269</t>
  </si>
  <si>
    <t>O-RING (3.5 X 1.5MM)</t>
  </si>
  <si>
    <t>SP506270</t>
  </si>
  <si>
    <t>VALVE BLOCK ASSY</t>
  </si>
  <si>
    <t>SP506271</t>
  </si>
  <si>
    <t>SPACER WASHER</t>
  </si>
  <si>
    <t>SP506272</t>
  </si>
  <si>
    <t>PLANET PIN</t>
  </si>
  <si>
    <t>SP506273</t>
  </si>
  <si>
    <t>SP506274</t>
  </si>
  <si>
    <t>SP506277</t>
  </si>
  <si>
    <t>GUARD  5IN</t>
  </si>
  <si>
    <t>SP506281</t>
  </si>
  <si>
    <t>3/4IN THRU-HOLE ANVIL</t>
  </si>
  <si>
    <t>SP506283</t>
  </si>
  <si>
    <t>3/8IN PINNED ANVIL</t>
  </si>
  <si>
    <t>SP506285</t>
  </si>
  <si>
    <t>1/2IN PINNED ANVIL</t>
  </si>
  <si>
    <t>SP506287</t>
  </si>
  <si>
    <t>SP506300</t>
  </si>
  <si>
    <t>SAFETY THROTTLE LEVER</t>
  </si>
  <si>
    <t>SP506305</t>
  </si>
  <si>
    <t>SP506324</t>
  </si>
  <si>
    <t>SP506327</t>
  </si>
  <si>
    <t>SP506328</t>
  </si>
  <si>
    <t>SP506329</t>
  </si>
  <si>
    <t>SP506330</t>
  </si>
  <si>
    <t>SP506332</t>
  </si>
  <si>
    <t>ACTUATE VALVE</t>
  </si>
  <si>
    <t>SP506333</t>
  </si>
  <si>
    <t>SP506334</t>
  </si>
  <si>
    <t>VALVE CASE</t>
  </si>
  <si>
    <t>SP506335</t>
  </si>
  <si>
    <t>SP506336</t>
  </si>
  <si>
    <t>SP506337</t>
  </si>
  <si>
    <t>SP506338</t>
  </si>
  <si>
    <t>REAR BUMPER</t>
  </si>
  <si>
    <t>SP506339</t>
  </si>
  <si>
    <t>SP506340</t>
  </si>
  <si>
    <t>FRONT BUMPER</t>
  </si>
  <si>
    <t>SP506341</t>
  </si>
  <si>
    <t>SP506342</t>
  </si>
  <si>
    <t>SP506343</t>
  </si>
  <si>
    <t>SP506344</t>
  </si>
  <si>
    <t>SP506345</t>
  </si>
  <si>
    <t>SP506346</t>
  </si>
  <si>
    <t>SAW BLADE COVER</t>
  </si>
  <si>
    <t>SP506347</t>
  </si>
  <si>
    <t>SP506348</t>
  </si>
  <si>
    <t>SP506349</t>
  </si>
  <si>
    <t>SP506350</t>
  </si>
  <si>
    <t>SP506351</t>
  </si>
  <si>
    <t>BLADE HOLDER</t>
  </si>
  <si>
    <t>SP506352</t>
  </si>
  <si>
    <t>SP506353</t>
  </si>
  <si>
    <t>CLAMP PLATE</t>
  </si>
  <si>
    <t>SP506354</t>
  </si>
  <si>
    <t>SP506355</t>
  </si>
  <si>
    <t>SAW BLADE GUARD</t>
  </si>
  <si>
    <t>SP506363</t>
  </si>
  <si>
    <t>SP506364</t>
  </si>
  <si>
    <t>SP506365</t>
  </si>
  <si>
    <t>REGULATOR DIAL</t>
  </si>
  <si>
    <t>SP506366</t>
  </si>
  <si>
    <t>SP506367</t>
  </si>
  <si>
    <t>SP506368</t>
  </si>
  <si>
    <t>SP506369</t>
  </si>
  <si>
    <t>SWIVEL SHAFT</t>
  </si>
  <si>
    <t>SP506370</t>
  </si>
  <si>
    <t>SP506371</t>
  </si>
  <si>
    <t>SP506372</t>
  </si>
  <si>
    <t>SP506373</t>
  </si>
  <si>
    <t>SP506374</t>
  </si>
  <si>
    <t>SP506375</t>
  </si>
  <si>
    <t>SP506376</t>
  </si>
  <si>
    <t>SP506377</t>
  </si>
  <si>
    <t>SP506378</t>
  </si>
  <si>
    <t>SP506379</t>
  </si>
  <si>
    <t>SP506380</t>
  </si>
  <si>
    <t>SP506381</t>
  </si>
  <si>
    <t>CAM SPRING</t>
  </si>
  <si>
    <t>SP506382</t>
  </si>
  <si>
    <t>SP506383</t>
  </si>
  <si>
    <t>SP506384</t>
  </si>
  <si>
    <t>SP506385</t>
  </si>
  <si>
    <t>SP506386</t>
  </si>
  <si>
    <t>PIN ANVIL</t>
  </si>
  <si>
    <t>SP506387</t>
  </si>
  <si>
    <t>SP506388</t>
  </si>
  <si>
    <t>PIN RETAINER</t>
  </si>
  <si>
    <t>SP506390</t>
  </si>
  <si>
    <t>ROTOR BLADES  SET OF 6</t>
  </si>
  <si>
    <t>SP506393</t>
  </si>
  <si>
    <t>SP506402</t>
  </si>
  <si>
    <t>SP506403</t>
  </si>
  <si>
    <t>SP506404</t>
  </si>
  <si>
    <t>SP506405</t>
  </si>
  <si>
    <t>THROTTLE TRIGGER</t>
  </si>
  <si>
    <t>SP506406</t>
  </si>
  <si>
    <t>SP506408</t>
  </si>
  <si>
    <t>REVERSE VALVE UNIT</t>
  </si>
  <si>
    <t>SP506409</t>
  </si>
  <si>
    <t>SP506410</t>
  </si>
  <si>
    <t>SP506412</t>
  </si>
  <si>
    <t>ROTOR BLADE  X6</t>
  </si>
  <si>
    <t>SP506414</t>
  </si>
  <si>
    <t>SP506415</t>
  </si>
  <si>
    <t>END CAP GASKET</t>
  </si>
  <si>
    <t>SP506416</t>
  </si>
  <si>
    <t>END CAP UNIT</t>
  </si>
  <si>
    <t>SP506417</t>
  </si>
  <si>
    <t>TORX SCREW  10-24 UNC X 68 X2</t>
  </si>
  <si>
    <t>SP506418</t>
  </si>
  <si>
    <t>TORX SCREW  10-24 UNCX81 X2</t>
  </si>
  <si>
    <t>SP506420</t>
  </si>
  <si>
    <t>SP506422</t>
  </si>
  <si>
    <t>LONG ANVIL</t>
  </si>
  <si>
    <t>SP506426</t>
  </si>
  <si>
    <t>SP506427</t>
  </si>
  <si>
    <t>SP506428</t>
  </si>
  <si>
    <t>SP506429</t>
  </si>
  <si>
    <t>SP506430</t>
  </si>
  <si>
    <t>SP506431</t>
  </si>
  <si>
    <t>SP506432</t>
  </si>
  <si>
    <t>SP506433</t>
  </si>
  <si>
    <t>SP506434</t>
  </si>
  <si>
    <t>GUIDE PIN.</t>
  </si>
  <si>
    <t>SP506435</t>
  </si>
  <si>
    <t>SP506436</t>
  </si>
  <si>
    <t>SP506437</t>
  </si>
  <si>
    <t>SCREW TORX 10-24 X 62 X2</t>
  </si>
  <si>
    <t>SP506439</t>
  </si>
  <si>
    <t>SP506440</t>
  </si>
  <si>
    <t>SP506441</t>
  </si>
  <si>
    <t>SP506442</t>
  </si>
  <si>
    <t>COMPRESSION FITTING</t>
  </si>
  <si>
    <t>SP506443</t>
  </si>
  <si>
    <t>ANVIL STANDARD</t>
  </si>
  <si>
    <t>SP506444</t>
  </si>
  <si>
    <t>SP506446</t>
  </si>
  <si>
    <t>SP506447</t>
  </si>
  <si>
    <t>HANGER PLATE</t>
  </si>
  <si>
    <t>SP506448</t>
  </si>
  <si>
    <t>SUPPORT ROD  4</t>
  </si>
  <si>
    <t>SP506449</t>
  </si>
  <si>
    <t>GASKET FRONT</t>
  </si>
  <si>
    <t>SP506451</t>
  </si>
  <si>
    <t>ANVIL 1/2IN</t>
  </si>
  <si>
    <t>SP506452</t>
  </si>
  <si>
    <t>QC ANVIL 7/16IN HEX</t>
  </si>
  <si>
    <t>SP506454</t>
  </si>
  <si>
    <t>QC CLUTCH HOUSING</t>
  </si>
  <si>
    <t>SP506455</t>
  </si>
  <si>
    <t>SP506457</t>
  </si>
  <si>
    <t>SP506458</t>
  </si>
  <si>
    <t>STOP RING</t>
  </si>
  <si>
    <t>SP506459</t>
  </si>
  <si>
    <t>SP506460</t>
  </si>
  <si>
    <t>MUFFLER FOAM</t>
  </si>
  <si>
    <t>SP506470</t>
  </si>
  <si>
    <t>ROTOR VANE SET (4PK)</t>
  </si>
  <si>
    <t>SP506487</t>
  </si>
  <si>
    <t>PINNED ANVIL KIT</t>
  </si>
  <si>
    <t>SP506500</t>
  </si>
  <si>
    <t>SP506501</t>
  </si>
  <si>
    <t>SP506502</t>
  </si>
  <si>
    <t>SP506503</t>
  </si>
  <si>
    <t>REVERSE REGULATOR</t>
  </si>
  <si>
    <t>SP506504</t>
  </si>
  <si>
    <t>SP506505</t>
  </si>
  <si>
    <t>SP506506</t>
  </si>
  <si>
    <t>SP506507</t>
  </si>
  <si>
    <t>HANDLE GRIP</t>
  </si>
  <si>
    <t>SP506508</t>
  </si>
  <si>
    <t>SP506509</t>
  </si>
  <si>
    <t>SP506510</t>
  </si>
  <si>
    <t>SP506511</t>
  </si>
  <si>
    <t>SP506512</t>
  </si>
  <si>
    <t>SP506513</t>
  </si>
  <si>
    <t>OIL PLUG W/ O-RING</t>
  </si>
  <si>
    <t>SP506514</t>
  </si>
  <si>
    <t>SP506516</t>
  </si>
  <si>
    <t>SP506517</t>
  </si>
  <si>
    <t>SP506518</t>
  </si>
  <si>
    <t>TWIN HAMMER PIN</t>
  </si>
  <si>
    <t>SP506519</t>
  </si>
  <si>
    <t>TWIN ANVIL</t>
  </si>
  <si>
    <t>SP506520</t>
  </si>
  <si>
    <t>6IN LONG ANVIL</t>
  </si>
  <si>
    <t>SP506521</t>
  </si>
  <si>
    <t>SP506522</t>
  </si>
  <si>
    <t>SP506524</t>
  </si>
  <si>
    <t>HANDLE BRACKET</t>
  </si>
  <si>
    <t>SP506525</t>
  </si>
  <si>
    <t>SUPPORT HANDLE</t>
  </si>
  <si>
    <t>SP506526</t>
  </si>
  <si>
    <t>SP506527</t>
  </si>
  <si>
    <t>VANE SET - 6 PAK</t>
  </si>
  <si>
    <t>SP506575</t>
  </si>
  <si>
    <t>SP506623</t>
  </si>
  <si>
    <t>VANE SET - 7 PAK</t>
  </si>
  <si>
    <t>SP510001</t>
  </si>
  <si>
    <t>SP510002</t>
  </si>
  <si>
    <t>SP510003</t>
  </si>
  <si>
    <t>SP510004</t>
  </si>
  <si>
    <t>STEEL RING</t>
  </si>
  <si>
    <t>SP510005</t>
  </si>
  <si>
    <t>SP510007</t>
  </si>
  <si>
    <t>ANVIL ASSY</t>
  </si>
  <si>
    <t>SP510008</t>
  </si>
  <si>
    <t>SP510009</t>
  </si>
  <si>
    <t>SP510010</t>
  </si>
  <si>
    <t>HAMMER FRAME PIN</t>
  </si>
  <si>
    <t>SP510011</t>
  </si>
  <si>
    <t>SP510012</t>
  </si>
  <si>
    <t>SP510013</t>
  </si>
  <si>
    <t>SP510014</t>
  </si>
  <si>
    <t>SP510015</t>
  </si>
  <si>
    <t>SP510016</t>
  </si>
  <si>
    <t>SP510017</t>
  </si>
  <si>
    <t>CTW-RING</t>
  </si>
  <si>
    <t>SP510018</t>
  </si>
  <si>
    <t>SP510019</t>
  </si>
  <si>
    <t>SP510020</t>
  </si>
  <si>
    <t>HALF ROUND HD. STAR HEAD BOLT</t>
  </si>
  <si>
    <t>SP510021</t>
  </si>
  <si>
    <t>SP510022</t>
  </si>
  <si>
    <t>SP510023</t>
  </si>
  <si>
    <t>SP510024</t>
  </si>
  <si>
    <t>SP510025</t>
  </si>
  <si>
    <t>SP510026A</t>
  </si>
  <si>
    <t>VANE SET FOR 5038C/5039C</t>
  </si>
  <si>
    <t>SP510027</t>
  </si>
  <si>
    <t>SP510028</t>
  </si>
  <si>
    <t>REAR BEARING PLATE</t>
  </si>
  <si>
    <t>SP510029</t>
  </si>
  <si>
    <t>SP510030</t>
  </si>
  <si>
    <t>SP510031</t>
  </si>
  <si>
    <t>SP510032</t>
  </si>
  <si>
    <t>SP510033</t>
  </si>
  <si>
    <t>SP510034</t>
  </si>
  <si>
    <t>SP510035</t>
  </si>
  <si>
    <t>SP510036</t>
  </si>
  <si>
    <t>SP510037</t>
  </si>
  <si>
    <t>SP510038</t>
  </si>
  <si>
    <t>TRIGGER UNIT</t>
  </si>
  <si>
    <t>SP510039</t>
  </si>
  <si>
    <t>SP510040</t>
  </si>
  <si>
    <t>SP510041</t>
  </si>
  <si>
    <t>POSITIONING SPRING</t>
  </si>
  <si>
    <t>SP510042</t>
  </si>
  <si>
    <t>SP510043</t>
  </si>
  <si>
    <t>SP510044</t>
  </si>
  <si>
    <t>BOLT ASSY</t>
  </si>
  <si>
    <t>SP510045</t>
  </si>
  <si>
    <t>SP510046</t>
  </si>
  <si>
    <t>SP510047</t>
  </si>
  <si>
    <t>SP510048</t>
  </si>
  <si>
    <t>SP510049</t>
  </si>
  <si>
    <t>SP510050</t>
  </si>
  <si>
    <t>SP510051</t>
  </si>
  <si>
    <t>SP510052</t>
  </si>
  <si>
    <t>SP510053</t>
  </si>
  <si>
    <t>SP510054</t>
  </si>
  <si>
    <t>SP510055</t>
  </si>
  <si>
    <t>SP510056</t>
  </si>
  <si>
    <t>SP510057</t>
  </si>
  <si>
    <t>HAMMER CASE GREASE FITTING</t>
  </si>
  <si>
    <t>SP510058</t>
  </si>
  <si>
    <t>SP510059</t>
  </si>
  <si>
    <t>HOUSING GASKET</t>
  </si>
  <si>
    <t>SP510060</t>
  </si>
  <si>
    <t>SP510061</t>
  </si>
  <si>
    <t>SP510062</t>
  </si>
  <si>
    <t>REAR COVER UNIT</t>
  </si>
  <si>
    <t>SP510063</t>
  </si>
  <si>
    <t>SP510064</t>
  </si>
  <si>
    <t>SP510065</t>
  </si>
  <si>
    <t>SP510066</t>
  </si>
  <si>
    <t>SP510067</t>
  </si>
  <si>
    <t>SP510068A</t>
  </si>
  <si>
    <t>VANE SET 5050C/5050CL/5051C</t>
  </si>
  <si>
    <t>SP510068B</t>
  </si>
  <si>
    <t>VANE SET FOR 5250C</t>
  </si>
  <si>
    <t>SP510069</t>
  </si>
  <si>
    <t>SP510070</t>
  </si>
  <si>
    <t>SP510071</t>
  </si>
  <si>
    <t>SP510073</t>
  </si>
  <si>
    <t>SP510074</t>
  </si>
  <si>
    <t>SP510075</t>
  </si>
  <si>
    <t>SP510076</t>
  </si>
  <si>
    <t>SP510077</t>
  </si>
  <si>
    <t>SP510078</t>
  </si>
  <si>
    <t>SP510079</t>
  </si>
  <si>
    <t>SP510080</t>
  </si>
  <si>
    <t>SP510081</t>
  </si>
  <si>
    <t>SP510082</t>
  </si>
  <si>
    <t>SP510083</t>
  </si>
  <si>
    <t>SP510084</t>
  </si>
  <si>
    <t>SP510085</t>
  </si>
  <si>
    <t>SP510087</t>
  </si>
  <si>
    <t>SP510088</t>
  </si>
  <si>
    <t>SP510089</t>
  </si>
  <si>
    <t>SP510090</t>
  </si>
  <si>
    <t>SP510091</t>
  </si>
  <si>
    <t>FIXED RING (Optional)</t>
  </si>
  <si>
    <t>SP510092</t>
  </si>
  <si>
    <t>HANDLE (Optional)</t>
  </si>
  <si>
    <t>SP510093</t>
  </si>
  <si>
    <t>FLAT WASHER (Optional)</t>
  </si>
  <si>
    <t>SP510094</t>
  </si>
  <si>
    <t>HEX.SOC.HD.BOLT (Optional)</t>
  </si>
  <si>
    <t>SP510095</t>
  </si>
  <si>
    <t>SP510096</t>
  </si>
  <si>
    <t>SP510097</t>
  </si>
  <si>
    <t>SP510098</t>
  </si>
  <si>
    <t>SP510099</t>
  </si>
  <si>
    <t>SP510100</t>
  </si>
  <si>
    <t>SP510101</t>
  </si>
  <si>
    <t>SP510102</t>
  </si>
  <si>
    <t>SP510103</t>
  </si>
  <si>
    <t>SP510104</t>
  </si>
  <si>
    <t>SP510105</t>
  </si>
  <si>
    <t>SP510106A</t>
  </si>
  <si>
    <t>VANE SET FOR 5075C/5090C</t>
  </si>
  <si>
    <t>SP510107</t>
  </si>
  <si>
    <t>SP510108</t>
  </si>
  <si>
    <t>SP510109</t>
  </si>
  <si>
    <t>SP510110</t>
  </si>
  <si>
    <t>SP510111</t>
  </si>
  <si>
    <t>SP510112</t>
  </si>
  <si>
    <t>SP510113</t>
  </si>
  <si>
    <t>SP510114</t>
  </si>
  <si>
    <t>SP510115</t>
  </si>
  <si>
    <t>SP510116</t>
  </si>
  <si>
    <t>SP510117</t>
  </si>
  <si>
    <t>SP510119</t>
  </si>
  <si>
    <t>SP510120</t>
  </si>
  <si>
    <t>SP510121</t>
  </si>
  <si>
    <t>SP510122</t>
  </si>
  <si>
    <t>SP510124</t>
  </si>
  <si>
    <t>SP510125</t>
  </si>
  <si>
    <t>SP510126</t>
  </si>
  <si>
    <t>HAMMER CASE W/RUBBER BUMPER</t>
  </si>
  <si>
    <t>SP510127</t>
  </si>
  <si>
    <t>SP510129</t>
  </si>
  <si>
    <t>ANVIL UNIT</t>
  </si>
  <si>
    <t>SP510130</t>
  </si>
  <si>
    <t>SP510131</t>
  </si>
  <si>
    <t>SP510132</t>
  </si>
  <si>
    <t>SP510133</t>
  </si>
  <si>
    <t>SP510134</t>
  </si>
  <si>
    <t>SP510135</t>
  </si>
  <si>
    <t>SP510136</t>
  </si>
  <si>
    <t>PACKING-HAMMER CASE</t>
  </si>
  <si>
    <t>SP510137</t>
  </si>
  <si>
    <t>SP510138</t>
  </si>
  <si>
    <t>SP510139</t>
  </si>
  <si>
    <t>SPRING A</t>
  </si>
  <si>
    <t>SP510140</t>
  </si>
  <si>
    <t>SP510141</t>
  </si>
  <si>
    <t>SP510142</t>
  </si>
  <si>
    <t>SP510143</t>
  </si>
  <si>
    <t>SP510144</t>
  </si>
  <si>
    <t>SP510145</t>
  </si>
  <si>
    <t>SP510146A</t>
  </si>
  <si>
    <t>VANE SET FOR 5092C/5093C</t>
  </si>
  <si>
    <t>SP510147</t>
  </si>
  <si>
    <t>SP510148</t>
  </si>
  <si>
    <t>SP510149</t>
  </si>
  <si>
    <t>SP510150</t>
  </si>
  <si>
    <t>SP510151</t>
  </si>
  <si>
    <t>SP510152</t>
  </si>
  <si>
    <t>SP510153</t>
  </si>
  <si>
    <t>SP510154</t>
  </si>
  <si>
    <t>SP510155</t>
  </si>
  <si>
    <t>SP510156</t>
  </si>
  <si>
    <t>SP510157</t>
  </si>
  <si>
    <t>SP510159</t>
  </si>
  <si>
    <t>SP510160</t>
  </si>
  <si>
    <t>SP510161</t>
  </si>
  <si>
    <t>SP510162</t>
  </si>
  <si>
    <t>PROTECTOR</t>
  </si>
  <si>
    <t>SP510163</t>
  </si>
  <si>
    <t>SP510164</t>
  </si>
  <si>
    <t>SP510165</t>
  </si>
  <si>
    <t>SP510166</t>
  </si>
  <si>
    <t>SP510167</t>
  </si>
  <si>
    <t>SP510168</t>
  </si>
  <si>
    <t>SP510169</t>
  </si>
  <si>
    <t>SP510170</t>
  </si>
  <si>
    <t>SP510171</t>
  </si>
  <si>
    <t>REVERSEVALVE SET</t>
  </si>
  <si>
    <t>SP510172</t>
  </si>
  <si>
    <t>SP510173</t>
  </si>
  <si>
    <t>SP510174</t>
  </si>
  <si>
    <t>SP510175</t>
  </si>
  <si>
    <t>SP510176</t>
  </si>
  <si>
    <t>SP510177</t>
  </si>
  <si>
    <t>SEAL PALL</t>
  </si>
  <si>
    <t>SP510178</t>
  </si>
  <si>
    <t>SP510179</t>
  </si>
  <si>
    <t>SP510180</t>
  </si>
  <si>
    <t>SP510181</t>
  </si>
  <si>
    <t>SP510182</t>
  </si>
  <si>
    <t>SP510183</t>
  </si>
  <si>
    <t>HEX.SOC.HD.SCREW</t>
  </si>
  <si>
    <t>SP510184</t>
  </si>
  <si>
    <t>SP510186</t>
  </si>
  <si>
    <t>ANVIL SET</t>
  </si>
  <si>
    <t>SP510187</t>
  </si>
  <si>
    <t>SP510188</t>
  </si>
  <si>
    <t>SP510189</t>
  </si>
  <si>
    <t>FIXED RING</t>
  </si>
  <si>
    <t>SP510190</t>
  </si>
  <si>
    <t>SP510191</t>
  </si>
  <si>
    <t>SP510192</t>
  </si>
  <si>
    <t>SP510193</t>
  </si>
  <si>
    <t>SP510194</t>
  </si>
  <si>
    <t>SP510195</t>
  </si>
  <si>
    <t>SP510196</t>
  </si>
  <si>
    <t>SP510197</t>
  </si>
  <si>
    <t>REGULATOR-B</t>
  </si>
  <si>
    <t>SP510198</t>
  </si>
  <si>
    <t>HEX.SOC.HD.BOLT</t>
  </si>
  <si>
    <t>SP510199</t>
  </si>
  <si>
    <t>SP510200</t>
  </si>
  <si>
    <t>REGULATOR-A</t>
  </si>
  <si>
    <t>SP510201</t>
  </si>
  <si>
    <t>SP510202</t>
  </si>
  <si>
    <t>SP510203</t>
  </si>
  <si>
    <t>SP510204</t>
  </si>
  <si>
    <t>SP510205</t>
  </si>
  <si>
    <t>MAGAZINE</t>
  </si>
  <si>
    <t>SP510206</t>
  </si>
  <si>
    <t>SP510207A</t>
  </si>
  <si>
    <t>VANE SET 5095C/5095CL</t>
  </si>
  <si>
    <t>SP510208</t>
  </si>
  <si>
    <t>SP510209</t>
  </si>
  <si>
    <t>SP510210</t>
  </si>
  <si>
    <t>SP510211</t>
  </si>
  <si>
    <t>SP510212</t>
  </si>
  <si>
    <t>SP510213</t>
  </si>
  <si>
    <t>SPIRAL PINS</t>
  </si>
  <si>
    <t>SP510214</t>
  </si>
  <si>
    <t>SP510215</t>
  </si>
  <si>
    <t>SP510216</t>
  </si>
  <si>
    <t>SP510217</t>
  </si>
  <si>
    <t>SP510218</t>
  </si>
  <si>
    <t>SP510219</t>
  </si>
  <si>
    <t>SP510221</t>
  </si>
  <si>
    <t>SP510222</t>
  </si>
  <si>
    <t>SP510223</t>
  </si>
  <si>
    <t>SP510224</t>
  </si>
  <si>
    <t>SP510225</t>
  </si>
  <si>
    <t>SP510226</t>
  </si>
  <si>
    <t>SP510227</t>
  </si>
  <si>
    <t>SP510228</t>
  </si>
  <si>
    <t>SP510229</t>
  </si>
  <si>
    <t>SP510230</t>
  </si>
  <si>
    <t>SP510231</t>
  </si>
  <si>
    <t>SP510232</t>
  </si>
  <si>
    <t>CAM PILOT</t>
  </si>
  <si>
    <t>SP510233</t>
  </si>
  <si>
    <t>HAMMER CAGE PIN</t>
  </si>
  <si>
    <t>SP510234</t>
  </si>
  <si>
    <t>SP510235</t>
  </si>
  <si>
    <t>SP510236</t>
  </si>
  <si>
    <t>SP510237</t>
  </si>
  <si>
    <t>SP510238</t>
  </si>
  <si>
    <t>SP510239</t>
  </si>
  <si>
    <t>SP510240</t>
  </si>
  <si>
    <t>SP510241</t>
  </si>
  <si>
    <t>SP510242</t>
  </si>
  <si>
    <t>SP510307</t>
  </si>
  <si>
    <t>WRENCH OFFSET 24MM</t>
  </si>
  <si>
    <t>SP510311</t>
  </si>
  <si>
    <t>COILED SPRING PIN (3mmX16mm)</t>
  </si>
  <si>
    <t>SP510312</t>
  </si>
  <si>
    <t>BEARING, BALL 6203ZZ</t>
  </si>
  <si>
    <t>SP510313</t>
  </si>
  <si>
    <t>BEARING, BALL R10-2RS</t>
  </si>
  <si>
    <t>SP510314</t>
  </si>
  <si>
    <t>COILED SPRING PIN (3mmX8mm)</t>
  </si>
  <si>
    <t>SP510315</t>
  </si>
  <si>
    <t>6" Cup Guard Seat</t>
  </si>
  <si>
    <t>SP510316</t>
  </si>
  <si>
    <t>6" Cup Guard</t>
  </si>
  <si>
    <t>SP510317</t>
  </si>
  <si>
    <t>Screw 5/16"-18UNC</t>
  </si>
  <si>
    <t>SP510318</t>
  </si>
  <si>
    <t>Nut 5/16"-18UNC</t>
  </si>
  <si>
    <t>SP510319</t>
  </si>
  <si>
    <t>Hex Key Wrench 5/32"</t>
  </si>
  <si>
    <t>SP510320</t>
  </si>
  <si>
    <t>Washer</t>
  </si>
  <si>
    <t>SP510321</t>
  </si>
  <si>
    <t>Screw #10-32UNF X 1-1/4'L</t>
  </si>
  <si>
    <t>SP510322</t>
  </si>
  <si>
    <t>SP510323</t>
  </si>
  <si>
    <t>Wave Washer</t>
  </si>
  <si>
    <t>SP510324</t>
  </si>
  <si>
    <t>Governor Assembly</t>
  </si>
  <si>
    <t>SP510325</t>
  </si>
  <si>
    <t>Cylinder</t>
  </si>
  <si>
    <t>SP510326</t>
  </si>
  <si>
    <t>Spring Washer</t>
  </si>
  <si>
    <t>SP510327</t>
  </si>
  <si>
    <t>WRENCH 51mm</t>
  </si>
  <si>
    <t>SP510328</t>
  </si>
  <si>
    <t>Seal</t>
  </si>
  <si>
    <t>SP510329</t>
  </si>
  <si>
    <t>7" Guard</t>
  </si>
  <si>
    <t>SP510330</t>
  </si>
  <si>
    <t>Inlet Bushing w/o-ring</t>
  </si>
  <si>
    <t>SP510331</t>
  </si>
  <si>
    <t>Spring</t>
  </si>
  <si>
    <t>SP510332</t>
  </si>
  <si>
    <t>Throttle Lever Spring</t>
  </si>
  <si>
    <t>SP510333</t>
  </si>
  <si>
    <t>Front Rotor Collar</t>
  </si>
  <si>
    <t>SP510334</t>
  </si>
  <si>
    <t>Driving Flange</t>
  </si>
  <si>
    <t>SP510335</t>
  </si>
  <si>
    <t>Plug</t>
  </si>
  <si>
    <t>SP510336</t>
  </si>
  <si>
    <t>Motor Housing</t>
  </si>
  <si>
    <t>SP510337</t>
  </si>
  <si>
    <t>Throttle Pin</t>
  </si>
  <si>
    <t>SP510338</t>
  </si>
  <si>
    <t>Throttle Pin Bushing</t>
  </si>
  <si>
    <t>SP510339</t>
  </si>
  <si>
    <t>End Cap</t>
  </si>
  <si>
    <t>SP510340</t>
  </si>
  <si>
    <t>Rubber Seal</t>
  </si>
  <si>
    <t>SP510341</t>
  </si>
  <si>
    <t>SP510342</t>
  </si>
  <si>
    <t>End Plate</t>
  </si>
  <si>
    <t>SP510343</t>
  </si>
  <si>
    <t>Rotor (w/plug)</t>
  </si>
  <si>
    <t>SP510344</t>
  </si>
  <si>
    <t>Throttle Lever Cap</t>
  </si>
  <si>
    <t>SP510345</t>
  </si>
  <si>
    <t>Front End Plate</t>
  </si>
  <si>
    <t>SP510346</t>
  </si>
  <si>
    <t>Screw (M8X30L)</t>
  </si>
  <si>
    <t>SP510347</t>
  </si>
  <si>
    <t>Gasket</t>
  </si>
  <si>
    <t>SP510348</t>
  </si>
  <si>
    <t>SP510349</t>
  </si>
  <si>
    <t>Support Handle</t>
  </si>
  <si>
    <t>SP510350</t>
  </si>
  <si>
    <t>Throttle Valve Seal</t>
  </si>
  <si>
    <t>SP510351</t>
  </si>
  <si>
    <t>Throttle Valve</t>
  </si>
  <si>
    <t>SP510352</t>
  </si>
  <si>
    <t>9" Guard</t>
  </si>
  <si>
    <t>SP510353</t>
  </si>
  <si>
    <t>Disc Nut</t>
  </si>
  <si>
    <t>SP510354</t>
  </si>
  <si>
    <t>Hex Key Wrench (3/8")</t>
  </si>
  <si>
    <t>SP510355</t>
  </si>
  <si>
    <t>Grindstone Base</t>
  </si>
  <si>
    <t>SP510356</t>
  </si>
  <si>
    <t>SP510357</t>
  </si>
  <si>
    <t>Screw  (1/4"-20UNC X 1-1/4'L)</t>
  </si>
  <si>
    <t>SP510359</t>
  </si>
  <si>
    <t>SP510360</t>
  </si>
  <si>
    <t>SP510361</t>
  </si>
  <si>
    <t>SP510362</t>
  </si>
  <si>
    <t>Rotor  (w/plug)</t>
  </si>
  <si>
    <t>SP510363</t>
  </si>
  <si>
    <t>SP510364</t>
  </si>
  <si>
    <t>SP510365</t>
  </si>
  <si>
    <t>Handle</t>
  </si>
  <si>
    <t>SP510365A</t>
  </si>
  <si>
    <t>THROTTLE HANDLE SUB ASSY</t>
  </si>
  <si>
    <t>SP510366</t>
  </si>
  <si>
    <t>Throttle Lever</t>
  </si>
  <si>
    <t>SP510366A</t>
  </si>
  <si>
    <t>LOCKING THROTTLE LEVER ASSY</t>
  </si>
  <si>
    <t>SP510367</t>
  </si>
  <si>
    <t>SP510368</t>
  </si>
  <si>
    <t>SP510369</t>
  </si>
  <si>
    <t>Flange Nut</t>
  </si>
  <si>
    <t>SP510370</t>
  </si>
  <si>
    <t>7" Backing Pad</t>
  </si>
  <si>
    <t>SP510371</t>
  </si>
  <si>
    <t>Pin Wrench</t>
  </si>
  <si>
    <t>SP510372</t>
  </si>
  <si>
    <t>PAWL</t>
  </si>
  <si>
    <t>SP510373</t>
  </si>
  <si>
    <t>Washer (17mmx38mmx2mmt)</t>
  </si>
  <si>
    <t>SP510374</t>
  </si>
  <si>
    <t>9" Backing Pad</t>
  </si>
  <si>
    <t>SP510375</t>
  </si>
  <si>
    <t>Screw (M6X20L)</t>
  </si>
  <si>
    <t>SP510376</t>
  </si>
  <si>
    <t>Toothed Washer</t>
  </si>
  <si>
    <t>SP510377</t>
  </si>
  <si>
    <t>O-Ring (20.8X2.4)</t>
  </si>
  <si>
    <t>SP510378</t>
  </si>
  <si>
    <t>O-Ring (29X2.5)</t>
  </si>
  <si>
    <t>SP510379</t>
  </si>
  <si>
    <t>O-Ring (30.7X3.5)</t>
  </si>
  <si>
    <t>SP510380</t>
  </si>
  <si>
    <t>Coiled Spring Pin</t>
  </si>
  <si>
    <t>SP510381</t>
  </si>
  <si>
    <t>Coiled Spring Pin (6.35X38.1L)</t>
  </si>
  <si>
    <t>SP510382</t>
  </si>
  <si>
    <t>Retaining Ring (STW-8)</t>
  </si>
  <si>
    <t>SP510384</t>
  </si>
  <si>
    <t>SIDE HANDLE BRACKET</t>
  </si>
  <si>
    <t>SP510385</t>
  </si>
  <si>
    <t>MOTOR HOUSING SIOUX IW1000MH</t>
  </si>
  <si>
    <t>SP510390</t>
  </si>
  <si>
    <t>MOTOR HOUSING 1.6 HP AG</t>
  </si>
  <si>
    <t>SP510391</t>
  </si>
  <si>
    <t>REAR THROTTLE HANDLE</t>
  </si>
  <si>
    <t>SP510392</t>
  </si>
  <si>
    <t>SP510393</t>
  </si>
  <si>
    <t>SAFETY THROTTLE LEVER ASSY</t>
  </si>
  <si>
    <t>SP510394</t>
  </si>
  <si>
    <t>SP510395</t>
  </si>
  <si>
    <t>THROTTLE BUSHING W/O-RINGS</t>
  </si>
  <si>
    <t>SP510396</t>
  </si>
  <si>
    <t>RETAINING RING RTW-20</t>
  </si>
  <si>
    <t>SP510397</t>
  </si>
  <si>
    <t>SP510398</t>
  </si>
  <si>
    <t>NYLON BALL</t>
  </si>
  <si>
    <t>SP510399</t>
  </si>
  <si>
    <t>O-RING 15.5mmX1.5mm</t>
  </si>
  <si>
    <t>SP510400</t>
  </si>
  <si>
    <t>O-RING 13.5mmX1.5mm</t>
  </si>
  <si>
    <t>SP510402</t>
  </si>
  <si>
    <t>BEARING, DP GRV BALL 609</t>
  </si>
  <si>
    <t>SP510403</t>
  </si>
  <si>
    <t>REAR END PLATE 1.6HP AG</t>
  </si>
  <si>
    <t>SP510404</t>
  </si>
  <si>
    <t>ROTOR 1.6HP AG</t>
  </si>
  <si>
    <t>SP510405</t>
  </si>
  <si>
    <t>VANE SET (SET OF 4) 1.6HP AG</t>
  </si>
  <si>
    <t>SP510406</t>
  </si>
  <si>
    <t>SPRING PIN 2.5mmX5mm (PAIR)</t>
  </si>
  <si>
    <t>SP510407</t>
  </si>
  <si>
    <t>MOTOR CYLINDER 1.6HP AG</t>
  </si>
  <si>
    <t>SP510408</t>
  </si>
  <si>
    <t>FRONT END PLATE 1.6HP AG</t>
  </si>
  <si>
    <t>SP510409</t>
  </si>
  <si>
    <t>BEARING, DP GRV BALL 6000LLU</t>
  </si>
  <si>
    <t>SP510410</t>
  </si>
  <si>
    <t>O-RING 21.5mmX1.5mm</t>
  </si>
  <si>
    <t>SP510411</t>
  </si>
  <si>
    <t>BEVEL GEAR SET 1.6HP 10-12K</t>
  </si>
  <si>
    <t>SP510412</t>
  </si>
  <si>
    <t>RET RING STW-9</t>
  </si>
  <si>
    <t>SP510413</t>
  </si>
  <si>
    <t>SPINDLE 5/8"-11 1.6HP AG</t>
  </si>
  <si>
    <t>SP510414</t>
  </si>
  <si>
    <t>BEARING HOLDER 1.6HP AG</t>
  </si>
  <si>
    <t>SP510415</t>
  </si>
  <si>
    <t>BEARING, DP GRV BALL 606ZZ</t>
  </si>
  <si>
    <t>SP510416</t>
  </si>
  <si>
    <t>OIL FELT 1.6 HP AG</t>
  </si>
  <si>
    <t>SP510417</t>
  </si>
  <si>
    <t>GOVERNOR ASSY 12K 1.6HP AG</t>
  </si>
  <si>
    <t>SP510418</t>
  </si>
  <si>
    <t>BEARING, DP GRV BALL 6003LLU</t>
  </si>
  <si>
    <t>SP510420</t>
  </si>
  <si>
    <t>OIL FELT</t>
  </si>
  <si>
    <t>SP510421</t>
  </si>
  <si>
    <t>RETAINING NUT</t>
  </si>
  <si>
    <t>SP510423</t>
  </si>
  <si>
    <t>KEY 3mmX8mm</t>
  </si>
  <si>
    <t>SP510429</t>
  </si>
  <si>
    <t>INLET GUIDE</t>
  </si>
  <si>
    <t>SP510430</t>
  </si>
  <si>
    <t>O-RING 28.5mmX2mm</t>
  </si>
  <si>
    <t>SP510431</t>
  </si>
  <si>
    <t>SP510435</t>
  </si>
  <si>
    <t>PIN, SPRING (3mmX20mm)</t>
  </si>
  <si>
    <t>SP510436</t>
  </si>
  <si>
    <t>O-RING 19.8mmX2.4mm</t>
  </si>
  <si>
    <t>SP510437</t>
  </si>
  <si>
    <t>SPACER NUT 5/8"-11 1.6HP AG</t>
  </si>
  <si>
    <t>SP510443</t>
  </si>
  <si>
    <t>O-RING 27mmX2mm</t>
  </si>
  <si>
    <t>SP510444</t>
  </si>
  <si>
    <t>MUFFLER 1.6HP AG</t>
  </si>
  <si>
    <t>SP510445</t>
  </si>
  <si>
    <t>EXHAUST PLATE 1.6HP AG</t>
  </si>
  <si>
    <t>SP510446</t>
  </si>
  <si>
    <t>SP510447</t>
  </si>
  <si>
    <t>EXHAUST DEFLECTOR 1.6HP AG</t>
  </si>
  <si>
    <t>SP510448</t>
  </si>
  <si>
    <t>SPACER SCREW</t>
  </si>
  <si>
    <t>SP510449</t>
  </si>
  <si>
    <t>SP510450</t>
  </si>
  <si>
    <t>SCREW, BTN HD CAP M5X8L</t>
  </si>
  <si>
    <t>SP510451</t>
  </si>
  <si>
    <t>GREASE ZERK</t>
  </si>
  <si>
    <t>SP510452</t>
  </si>
  <si>
    <t>SP510475</t>
  </si>
  <si>
    <t>PIN SPANNER WRENCH</t>
  </si>
  <si>
    <t>SP510476</t>
  </si>
  <si>
    <t>SP510477</t>
  </si>
  <si>
    <t>ROTOR 1.6HP 8400 RPM</t>
  </si>
  <si>
    <t>SP510478</t>
  </si>
  <si>
    <t>FRONT END PLATE 1.6HP 8400</t>
  </si>
  <si>
    <t>SP510479</t>
  </si>
  <si>
    <t>BEVEL GEAR SET 1.6HP 8,400</t>
  </si>
  <si>
    <t>SP510480</t>
  </si>
  <si>
    <t>SP510488</t>
  </si>
  <si>
    <t>MOTOR HOUSING 2.2HP AG</t>
  </si>
  <si>
    <t>SP510492</t>
  </si>
  <si>
    <t>REAR END PLATE 2.2HP AG</t>
  </si>
  <si>
    <t>SP510493</t>
  </si>
  <si>
    <t>ROTOR 2.2HP AG</t>
  </si>
  <si>
    <t>SP510494</t>
  </si>
  <si>
    <t>VANE SET (SET OF 4) 2.2HP AG</t>
  </si>
  <si>
    <t>SP510495</t>
  </si>
  <si>
    <t>SP510496</t>
  </si>
  <si>
    <t>MOTOR CYLINDER 2.2HP AG</t>
  </si>
  <si>
    <t>SP510497</t>
  </si>
  <si>
    <t>FRONT END PLATE 2.2HP AG</t>
  </si>
  <si>
    <t>SP510498</t>
  </si>
  <si>
    <t>SP510501</t>
  </si>
  <si>
    <t>BEVEL GEAR SET 2.2HP 8,400</t>
  </si>
  <si>
    <t>SP510502</t>
  </si>
  <si>
    <t>SP510503</t>
  </si>
  <si>
    <t>BEARING HOLDER 2.2HP AG</t>
  </si>
  <si>
    <t>SP510508</t>
  </si>
  <si>
    <t>SP510509</t>
  </si>
  <si>
    <t>SP510510</t>
  </si>
  <si>
    <t>SPACER NUT 5/8"-11 2.2HP AG</t>
  </si>
  <si>
    <t>SP510511</t>
  </si>
  <si>
    <t>SPINDLE 5/8"-11 2.2HP AG</t>
  </si>
  <si>
    <t>SP510512</t>
  </si>
  <si>
    <t>BEARING, DP GRV BALL 6002ZZ</t>
  </si>
  <si>
    <t>SP510514</t>
  </si>
  <si>
    <t>SP510515</t>
  </si>
  <si>
    <t>GOVERNOR ASSY 8400 2.2HP AG</t>
  </si>
  <si>
    <t>SP510516</t>
  </si>
  <si>
    <t>KEY 4mmX10mm</t>
  </si>
  <si>
    <t>SP510517</t>
  </si>
  <si>
    <t>O-RING 33.5mmX2mm</t>
  </si>
  <si>
    <t>SP510520</t>
  </si>
  <si>
    <t>PIN, SPRING (3mmX6mm)</t>
  </si>
  <si>
    <t>SP510521</t>
  </si>
  <si>
    <t>BEARING, DP GRV BALL 6301LLU</t>
  </si>
  <si>
    <t>SP510522</t>
  </si>
  <si>
    <t>BEARING, DP GRV BALL 608ZZ</t>
  </si>
  <si>
    <t>SP510523</t>
  </si>
  <si>
    <t>BEARING, DP GRV BALL 6204LLU</t>
  </si>
  <si>
    <t>SP510524</t>
  </si>
  <si>
    <t>SP510525</t>
  </si>
  <si>
    <t>SP510526</t>
  </si>
  <si>
    <t>EXHAUST PLATE 2.2HP AG</t>
  </si>
  <si>
    <t>SP510527</t>
  </si>
  <si>
    <t>EXHAUST DEFLECTOR 2.2HP AG</t>
  </si>
  <si>
    <t>SP510528</t>
  </si>
  <si>
    <t>MUFFLER 2.2HP AG</t>
  </si>
  <si>
    <t>SP510529</t>
  </si>
  <si>
    <t>SPACER SCREW 2.2HP AG</t>
  </si>
  <si>
    <t>SP510530</t>
  </si>
  <si>
    <t>SP510533</t>
  </si>
  <si>
    <t>7" SANDER BACK PAD W/FL NUT</t>
  </si>
  <si>
    <t>SP510600</t>
  </si>
  <si>
    <t>MOTOR HOUSING 5440C</t>
  </si>
  <si>
    <t>SP510601</t>
  </si>
  <si>
    <t>COILED SPRING PIN 2.5mmx22mm</t>
  </si>
  <si>
    <t>SP510602</t>
  </si>
  <si>
    <t>AIR INLET 5440C</t>
  </si>
  <si>
    <t>SP510603</t>
  </si>
  <si>
    <t>TRIGGER 5440C/5445C</t>
  </si>
  <si>
    <t>SP510604</t>
  </si>
  <si>
    <t>VALVE STEM 5440C</t>
  </si>
  <si>
    <t>SP510605</t>
  </si>
  <si>
    <t>VALVE BUSHING 5440C</t>
  </si>
  <si>
    <t>SP510606</t>
  </si>
  <si>
    <t>O-RING 11.8mmx2.4mm</t>
  </si>
  <si>
    <t>SP510607</t>
  </si>
  <si>
    <t>SP510608</t>
  </si>
  <si>
    <t>O-RING 9.8mmx1.9mm</t>
  </si>
  <si>
    <t>SP510609</t>
  </si>
  <si>
    <t>EXHAUST DIFFUSER</t>
  </si>
  <si>
    <t>SP510610</t>
  </si>
  <si>
    <t>CAP 5440C</t>
  </si>
  <si>
    <t>SP510611</t>
  </si>
  <si>
    <t>DECORATION RING 5440C</t>
  </si>
  <si>
    <t>SP510612</t>
  </si>
  <si>
    <t>BALL BEARING (626zz)</t>
  </si>
  <si>
    <t>SP510613</t>
  </si>
  <si>
    <t>REAR END PLATE 5440C</t>
  </si>
  <si>
    <t>SP510614</t>
  </si>
  <si>
    <t>ROTOR 5440C</t>
  </si>
  <si>
    <t>SP510615</t>
  </si>
  <si>
    <t>VANES (SET OF 4) 5440C</t>
  </si>
  <si>
    <t>SP510616</t>
  </si>
  <si>
    <t>COILED SPRING PIN 2mmX5mm</t>
  </si>
  <si>
    <t>SP510617</t>
  </si>
  <si>
    <t>CYLINDER 5440C</t>
  </si>
  <si>
    <t>SP510618</t>
  </si>
  <si>
    <t>FRONT END PLATE 5440C</t>
  </si>
  <si>
    <t>SP510620</t>
  </si>
  <si>
    <t>SP510621</t>
  </si>
  <si>
    <t>SP510622</t>
  </si>
  <si>
    <t>SP510623</t>
  </si>
  <si>
    <t>SCREW (TS2.9)</t>
  </si>
  <si>
    <t>SP510624</t>
  </si>
  <si>
    <t>PLANET GEAR PIN 4mmx13.8mm</t>
  </si>
  <si>
    <t>SP510625</t>
  </si>
  <si>
    <t>SP510626</t>
  </si>
  <si>
    <t>BALL BEARING (6201z)</t>
  </si>
  <si>
    <t>SP510627</t>
  </si>
  <si>
    <t>DRILL CHUCK SPACER</t>
  </si>
  <si>
    <t>SP510628</t>
  </si>
  <si>
    <t>GEAR CASE 5440C</t>
  </si>
  <si>
    <t>SP510629</t>
  </si>
  <si>
    <t>PLANET GEAR BUSHING</t>
  </si>
  <si>
    <t>SP510630</t>
  </si>
  <si>
    <t>SP510631</t>
  </si>
  <si>
    <t>CHUCK KEYED 3/8"</t>
  </si>
  <si>
    <t>SP510632</t>
  </si>
  <si>
    <t>CHUCK KEYLESS 3/8"</t>
  </si>
  <si>
    <t>SP510633</t>
  </si>
  <si>
    <t>MOTOR HOUSING 5445CR</t>
  </si>
  <si>
    <t>SP510634</t>
  </si>
  <si>
    <t>COILED SPRING PIN</t>
  </si>
  <si>
    <t>SP510635</t>
  </si>
  <si>
    <t>VALVE STEM 5445CR/5450CR</t>
  </si>
  <si>
    <t>SP510636</t>
  </si>
  <si>
    <t>REVERSE BUSHING 5445CR/5450CR</t>
  </si>
  <si>
    <t>SP510637</t>
  </si>
  <si>
    <t>MOTOR GASKET 5445CR/5450CR</t>
  </si>
  <si>
    <t>SP510638</t>
  </si>
  <si>
    <t>SP510639</t>
  </si>
  <si>
    <t>REVERSE LEVER 5445CR</t>
  </si>
  <si>
    <t>SP510640</t>
  </si>
  <si>
    <t>CLAMP NUT 5445CR/5450CR</t>
  </si>
  <si>
    <t>SP510641</t>
  </si>
  <si>
    <t>REAR END PLATE 5445CR/5450CR</t>
  </si>
  <si>
    <t>SP510642</t>
  </si>
  <si>
    <t>ROTOR 5445CR/5450CR</t>
  </si>
  <si>
    <t>SP510643</t>
  </si>
  <si>
    <t>VANES (SET OF 5) 5445R/5450CR</t>
  </si>
  <si>
    <t>SP510644</t>
  </si>
  <si>
    <t>SP510645</t>
  </si>
  <si>
    <t>CYLINDER 5445CR/5450CR</t>
  </si>
  <si>
    <t>SP510646</t>
  </si>
  <si>
    <t>FRONT END PLATE 5445CR/5450CR</t>
  </si>
  <si>
    <t>SP510647</t>
  </si>
  <si>
    <t>DECORATION RING</t>
  </si>
  <si>
    <t>SP510648</t>
  </si>
  <si>
    <t>PLANET GEAR 5445CR</t>
  </si>
  <si>
    <t>SP510649</t>
  </si>
  <si>
    <t>OUTPUT SPINDLE 5445CR</t>
  </si>
  <si>
    <t>SP510650</t>
  </si>
  <si>
    <t>CHUCK SCREW 5445CR</t>
  </si>
  <si>
    <t>SP510651</t>
  </si>
  <si>
    <t>SP510652</t>
  </si>
  <si>
    <t>TRIGGER 5450CR</t>
  </si>
  <si>
    <t>SP510653</t>
  </si>
  <si>
    <t>GEAR CASE 5450CR</t>
  </si>
  <si>
    <t>SP510654</t>
  </si>
  <si>
    <t>REVERSE LEVER 5450CR</t>
  </si>
  <si>
    <t>SP510655</t>
  </si>
  <si>
    <t>PINION GEAR 5450CR</t>
  </si>
  <si>
    <t>SP510656</t>
  </si>
  <si>
    <t>PLANET GEAR STG 1 5450CR</t>
  </si>
  <si>
    <t>SP510657</t>
  </si>
  <si>
    <t>PLANET GEAR BUSHING 5450CR</t>
  </si>
  <si>
    <t>SP510658</t>
  </si>
  <si>
    <t>OUTPUT SPINDLE 5450CR</t>
  </si>
  <si>
    <t>SP510659</t>
  </si>
  <si>
    <t>CENTER GEAR 5450CR</t>
  </si>
  <si>
    <t>SP510660</t>
  </si>
  <si>
    <t>REDUCTION SPINDLE 5450CR</t>
  </si>
  <si>
    <t>SP510661</t>
  </si>
  <si>
    <t>DECORATION RING 5450CR</t>
  </si>
  <si>
    <t>SP510662</t>
  </si>
  <si>
    <t>CHUCK SCREW 5450CR</t>
  </si>
  <si>
    <t>SP510663</t>
  </si>
  <si>
    <t>SUPPORT HANDLE 5450CR</t>
  </si>
  <si>
    <t>SP510664</t>
  </si>
  <si>
    <t>SUPPORT HANDLE CLAMP 5450CR</t>
  </si>
  <si>
    <t>SP510665</t>
  </si>
  <si>
    <t>CHUCK KEYED 1/2"</t>
  </si>
  <si>
    <t>SP510666</t>
  </si>
  <si>
    <t>CHUCK KEYLESS 1/2"</t>
  </si>
  <si>
    <t>SP510667</t>
  </si>
  <si>
    <t>MOTOR HOUSING 5434C</t>
  </si>
  <si>
    <t>SP510668</t>
  </si>
  <si>
    <t>SP510669</t>
  </si>
  <si>
    <t>AIR INLET 5434C</t>
  </si>
  <si>
    <t>SP510670</t>
  </si>
  <si>
    <t>THROTTLE LEVER ASSY 5434C</t>
  </si>
  <si>
    <t>SP510671</t>
  </si>
  <si>
    <t>VALVE SHAFT 5434C</t>
  </si>
  <si>
    <t>SP510672</t>
  </si>
  <si>
    <t>SP510673</t>
  </si>
  <si>
    <t>VALVE SPRING 5434C</t>
  </si>
  <si>
    <t>SP510674</t>
  </si>
  <si>
    <t>SP510675</t>
  </si>
  <si>
    <t>AIR REGULATOR KNOB 5434C</t>
  </si>
  <si>
    <t>SP510676</t>
  </si>
  <si>
    <t>SP510677</t>
  </si>
  <si>
    <t>BALL BEARING 5434C/5430C</t>
  </si>
  <si>
    <t>SP510678</t>
  </si>
  <si>
    <t>REAR END PLATE 5434C</t>
  </si>
  <si>
    <t>SP510679</t>
  </si>
  <si>
    <t>ROTOR 5434C</t>
  </si>
  <si>
    <t>SP510680</t>
  </si>
  <si>
    <t>VANE (SET OF 4) 5434C</t>
  </si>
  <si>
    <t>SP510681</t>
  </si>
  <si>
    <t>SP510682</t>
  </si>
  <si>
    <t>CYLINDER 5434C</t>
  </si>
  <si>
    <t>SP510683</t>
  </si>
  <si>
    <t>FRONT END PLATE 5434C</t>
  </si>
  <si>
    <t>SP510684</t>
  </si>
  <si>
    <t>VALVE SPOOL 5434C</t>
  </si>
  <si>
    <t>SP510685</t>
  </si>
  <si>
    <t>RING GEAR 5434C</t>
  </si>
  <si>
    <t>SP510686</t>
  </si>
  <si>
    <t>WEAR WASHER 5434C</t>
  </si>
  <si>
    <t>SP510687</t>
  </si>
  <si>
    <t>RETAINING RING 5434C</t>
  </si>
  <si>
    <t>SP510688</t>
  </si>
  <si>
    <t>GEAR CASE 5434C</t>
  </si>
  <si>
    <t>SP510690</t>
  </si>
  <si>
    <t>SP510691</t>
  </si>
  <si>
    <t>SP510692</t>
  </si>
  <si>
    <t>SCREW 5434C</t>
  </si>
  <si>
    <t>SP510693</t>
  </si>
  <si>
    <t>FIXED SHAFT INLET 5434C</t>
  </si>
  <si>
    <t>SP510696</t>
  </si>
  <si>
    <t>SP510697</t>
  </si>
  <si>
    <t>SP510698</t>
  </si>
  <si>
    <t>SP510699</t>
  </si>
  <si>
    <t>GRIP 5434C</t>
  </si>
  <si>
    <t>SP510700</t>
  </si>
  <si>
    <t>SP510701</t>
  </si>
  <si>
    <t>MOTOR HOUSING 5430C</t>
  </si>
  <si>
    <t>SP510702</t>
  </si>
  <si>
    <t>COILED SPRING PIN 3mmX22mm</t>
  </si>
  <si>
    <t>SP510703</t>
  </si>
  <si>
    <t>AIR INLET 5430C</t>
  </si>
  <si>
    <t>SP510704</t>
  </si>
  <si>
    <t>THROTTLE LEVER 5430C</t>
  </si>
  <si>
    <t>SP510705</t>
  </si>
  <si>
    <t>THROTTLE PIN 5430C</t>
  </si>
  <si>
    <t>SP510706</t>
  </si>
  <si>
    <t>REV VALVE W/SP510731 O-RING</t>
  </si>
  <si>
    <t>SP510707</t>
  </si>
  <si>
    <t>THROTTLE SPING</t>
  </si>
  <si>
    <t>SP510708</t>
  </si>
  <si>
    <t>THROTTLE VALVE SEAT 5430C</t>
  </si>
  <si>
    <t>SP510709</t>
  </si>
  <si>
    <t>THROTTLE VALVE 5430C</t>
  </si>
  <si>
    <t>SP510710</t>
  </si>
  <si>
    <t>REAR END PLATE 5430C</t>
  </si>
  <si>
    <t>SP510711</t>
  </si>
  <si>
    <t>ROTOR 5430C</t>
  </si>
  <si>
    <t>SP510712</t>
  </si>
  <si>
    <t>FRONT END PLATE 5430C</t>
  </si>
  <si>
    <t>SP510713</t>
  </si>
  <si>
    <t>BALL BEARING (6001zz)</t>
  </si>
  <si>
    <t>SP510714</t>
  </si>
  <si>
    <t>RING GEAR 5430C</t>
  </si>
  <si>
    <t>SP510715</t>
  </si>
  <si>
    <t>PLANET GEAR 5430C</t>
  </si>
  <si>
    <t>SP510716</t>
  </si>
  <si>
    <t>CANTILEVER GEAR CARRIER 5430C</t>
  </si>
  <si>
    <t>SP510717</t>
  </si>
  <si>
    <t>ANGLE HEAD LOCK NUT 5430C</t>
  </si>
  <si>
    <t>SP510718</t>
  </si>
  <si>
    <t>BALL BEARING (6200z)</t>
  </si>
  <si>
    <t>SP510719</t>
  </si>
  <si>
    <t>WASHER 5430C</t>
  </si>
  <si>
    <t>SP510720</t>
  </si>
  <si>
    <t>GREASE ZERK 5430C</t>
  </si>
  <si>
    <t>SP510721</t>
  </si>
  <si>
    <t>SP510722</t>
  </si>
  <si>
    <t>ANGLE HEAD W/ZERK 5430C</t>
  </si>
  <si>
    <t>SP510723</t>
  </si>
  <si>
    <t>OUTPUT SPINDLE 5430C</t>
  </si>
  <si>
    <t>SP510724</t>
  </si>
  <si>
    <t>SP510726</t>
  </si>
  <si>
    <t>SP510727</t>
  </si>
  <si>
    <t>SP510728</t>
  </si>
  <si>
    <t>BUSHING 5430C</t>
  </si>
  <si>
    <t>SP510729</t>
  </si>
  <si>
    <t>SP510730</t>
  </si>
  <si>
    <t>CHUCK SCREW 5430C</t>
  </si>
  <si>
    <t>SP510731</t>
  </si>
  <si>
    <t>SP510732</t>
  </si>
  <si>
    <t>REVERSING RING 5430C</t>
  </si>
  <si>
    <t>SP510733</t>
  </si>
  <si>
    <t>SP510734</t>
  </si>
  <si>
    <t>MUFFLER 5430C</t>
  </si>
  <si>
    <t>SP510735</t>
  </si>
  <si>
    <t>REAR HOUSING 5430C</t>
  </si>
  <si>
    <t>SP510736</t>
  </si>
  <si>
    <t>GRIP 5430C</t>
  </si>
  <si>
    <t>SP510741</t>
  </si>
  <si>
    <t>WARNING LABEL 6K RPM VG</t>
  </si>
  <si>
    <t>SP510742</t>
  </si>
  <si>
    <t>WARNING LABEL 8K RPM VG</t>
  </si>
  <si>
    <t>SP510743</t>
  </si>
  <si>
    <t>WARNING LABEL RIVET</t>
  </si>
  <si>
    <t>SP510744</t>
  </si>
  <si>
    <t>SP510745</t>
  </si>
  <si>
    <t>SP510746</t>
  </si>
  <si>
    <t>BELT SNDR WHEEL 1"X3/8"</t>
  </si>
  <si>
    <t>SP510747</t>
  </si>
  <si>
    <t>PIN (3mmX12.8mm)</t>
  </si>
  <si>
    <t>SP510748</t>
  </si>
  <si>
    <t>BELT SNDR WHEEL 5/8"X3/8"</t>
  </si>
  <si>
    <t>SP510751</t>
  </si>
  <si>
    <t>BELT SNDR WHEEL 3/4"X5/8"</t>
  </si>
  <si>
    <t>SP510754</t>
  </si>
  <si>
    <t>PIN (3mmX19mm)</t>
  </si>
  <si>
    <t>SP510755</t>
  </si>
  <si>
    <t>BELT SANDER ARM ADJ KNOB</t>
  </si>
  <si>
    <t>SP510756</t>
  </si>
  <si>
    <t>BELT SANDER HEAD BASE ASSY</t>
  </si>
  <si>
    <t>SP510757</t>
  </si>
  <si>
    <t>BELT SANDER ADJ ARM SPRING</t>
  </si>
  <si>
    <t>SP510758</t>
  </si>
  <si>
    <t>BELT SANDER HEAD LOCK LUG</t>
  </si>
  <si>
    <t>SP510759</t>
  </si>
  <si>
    <t>BELT SANDER GUARD ASSY</t>
  </si>
  <si>
    <t>SP510762</t>
  </si>
  <si>
    <t>BELT SANDER DRIVE WHEEL</t>
  </si>
  <si>
    <t>SP53000</t>
  </si>
  <si>
    <t>ATTACHMENT ANGLE ASSY</t>
  </si>
  <si>
    <t>SP53003</t>
  </si>
  <si>
    <t>ASSY-2ND PLANETARY RED</t>
  </si>
  <si>
    <t>SP53024</t>
  </si>
  <si>
    <t>ASSY-POSITIVE DRIVE</t>
  </si>
  <si>
    <t>SP53027</t>
  </si>
  <si>
    <t>SP53029</t>
  </si>
  <si>
    <t>REGULATOR   O RING ASSY</t>
  </si>
  <si>
    <t>SP53035</t>
  </si>
  <si>
    <t>ASSY-SLEEVE   SPINDLE LOCK</t>
  </si>
  <si>
    <t>SP53051</t>
  </si>
  <si>
    <t>VALVE PLATE ASSY</t>
  </si>
  <si>
    <t>SP53057</t>
  </si>
  <si>
    <t>SP53058</t>
  </si>
  <si>
    <t>ASSY-AIR MOTOR</t>
  </si>
  <si>
    <t>SP53059</t>
  </si>
  <si>
    <t>SP53076</t>
  </si>
  <si>
    <t>ASSY-BIT HOLDER</t>
  </si>
  <si>
    <t>SP53083</t>
  </si>
  <si>
    <t>ASSY-DRIVE SPINDLE</t>
  </si>
  <si>
    <t>SP53085</t>
  </si>
  <si>
    <t>ASSY - ADJUSTABLE CLUTCH</t>
  </si>
  <si>
    <t>SP53095</t>
  </si>
  <si>
    <t>SP53102</t>
  </si>
  <si>
    <t>BEARING HOUSING   INSERT ASSY</t>
  </si>
  <si>
    <t>SP53107</t>
  </si>
  <si>
    <t>CLUTCH ADJUSTABLE ASSY</t>
  </si>
  <si>
    <t>SP53131</t>
  </si>
  <si>
    <t>ASSY-TORQUE CONTROL CLUTCH</t>
  </si>
  <si>
    <t>SP53133</t>
  </si>
  <si>
    <t>HANDLE   HOUSING ASSY REV TC</t>
  </si>
  <si>
    <t>SP53135</t>
  </si>
  <si>
    <t>ASSY-HANDLE   MOTOR</t>
  </si>
  <si>
    <t>SP53141</t>
  </si>
  <si>
    <t>SP53142</t>
  </si>
  <si>
    <t>SP53159</t>
  </si>
  <si>
    <t>SP53160</t>
  </si>
  <si>
    <t>ASSEMBLY-HANDLE   MOTOR HOUSIN</t>
  </si>
  <si>
    <t>SP53162</t>
  </si>
  <si>
    <t>SP53163</t>
  </si>
  <si>
    <t>ASSY - HANDLE   MOTOR</t>
  </si>
  <si>
    <t>SP53181</t>
  </si>
  <si>
    <t>ASSY-LOCK SLEEVE   BAIL</t>
  </si>
  <si>
    <t>SP53185</t>
  </si>
  <si>
    <t>SP53250</t>
  </si>
  <si>
    <t>ASSY GOVERNOR</t>
  </si>
  <si>
    <t>SP53258</t>
  </si>
  <si>
    <t>VALVE BODY   O-RING ASSY</t>
  </si>
  <si>
    <t>SP53300B</t>
  </si>
  <si>
    <t>SCREW LOCKING AND O RING ASSY</t>
  </si>
  <si>
    <t>SP53327</t>
  </si>
  <si>
    <t>ASSEMBLY-VALVE</t>
  </si>
  <si>
    <t>SP53328</t>
  </si>
  <si>
    <t>ASSEMBLY-PISTOL HANDLE (NON-RE</t>
  </si>
  <si>
    <t>SP53329</t>
  </si>
  <si>
    <t>ASSEMBLY-PISTOL HANDLE (REV)</t>
  </si>
  <si>
    <t>SP53331</t>
  </si>
  <si>
    <t>ASSEMBLY-HANDLE   AIR MOTOR</t>
  </si>
  <si>
    <t>SP53332</t>
  </si>
  <si>
    <t>SP53333</t>
  </si>
  <si>
    <t>SP53334</t>
  </si>
  <si>
    <t>SP53335</t>
  </si>
  <si>
    <t>SP53341</t>
  </si>
  <si>
    <t>ASSEMBLY-CLAMPING SCREW</t>
  </si>
  <si>
    <t>SP53344</t>
  </si>
  <si>
    <t>ASSY - DRIVE SPINDLE</t>
  </si>
  <si>
    <t>SP53347</t>
  </si>
  <si>
    <t>SP53360</t>
  </si>
  <si>
    <t>VALVE   O-RING ASSY</t>
  </si>
  <si>
    <t>SP53361</t>
  </si>
  <si>
    <t>CONTROL SPEED   O-RING ASSY</t>
  </si>
  <si>
    <t>SP53362</t>
  </si>
  <si>
    <t>RETAINER   O-RING ASSY</t>
  </si>
  <si>
    <t>SP53363</t>
  </si>
  <si>
    <t>SP53370</t>
  </si>
  <si>
    <t>ASSY-HOSE</t>
  </si>
  <si>
    <t>SP53385</t>
  </si>
  <si>
    <t>ASSY ROUTER BASE</t>
  </si>
  <si>
    <t>SP53415</t>
  </si>
  <si>
    <t>ASSY-RT ANGLE HEAD (3/4IN SQ D</t>
  </si>
  <si>
    <t>SP53426</t>
  </si>
  <si>
    <t>ASSY-RT ANGLE HEAD (DRILL)</t>
  </si>
  <si>
    <t>SP53429</t>
  </si>
  <si>
    <t>ASSY-RT ANGLE HEAD (3/8IN SQ D</t>
  </si>
  <si>
    <t>SP53430</t>
  </si>
  <si>
    <t>ASSY-1IN DIA RT ANGLE HD (SCR</t>
  </si>
  <si>
    <t>SP53448</t>
  </si>
  <si>
    <t>ASSY - HANDLE</t>
  </si>
  <si>
    <t>SP53453</t>
  </si>
  <si>
    <t>BUSHING ASSY</t>
  </si>
  <si>
    <t>SP53454</t>
  </si>
  <si>
    <t>ASSY-LEVER   THROTTLE LOCK</t>
  </si>
  <si>
    <t>SP53474</t>
  </si>
  <si>
    <t>SP53505</t>
  </si>
  <si>
    <t>ASSY.- LATCH AND SPRING</t>
  </si>
  <si>
    <t>SP53525</t>
  </si>
  <si>
    <t>DEFLECTOR AIR ASSY</t>
  </si>
  <si>
    <t>SP53586</t>
  </si>
  <si>
    <t>ASSY-CLUTCH CASE   BIT HOLDER</t>
  </si>
  <si>
    <t>SP53607</t>
  </si>
  <si>
    <t>ADAPTOR   O-RING ASSY</t>
  </si>
  <si>
    <t>SP53609</t>
  </si>
  <si>
    <t>ASSY-SHEAR HEAD</t>
  </si>
  <si>
    <t>SP53614</t>
  </si>
  <si>
    <t>BEARING ECCENTRIC ASSY</t>
  </si>
  <si>
    <t>SP53629</t>
  </si>
  <si>
    <t>PINION CARRIER   HAMMER ASSY</t>
  </si>
  <si>
    <t>SP53636</t>
  </si>
  <si>
    <t>ASSY-PIN CARRIER</t>
  </si>
  <si>
    <t>SP53658</t>
  </si>
  <si>
    <t>SP53722</t>
  </si>
  <si>
    <t>ASSY - SECOND PLANETARY (REV)</t>
  </si>
  <si>
    <t>SP53723</t>
  </si>
  <si>
    <t>ASSY-SECOND PLANETARY RED. (RE</t>
  </si>
  <si>
    <t>SP53724</t>
  </si>
  <si>
    <t>ASSY-2ND PLANETARY GEAR(REV)</t>
  </si>
  <si>
    <t>SP53725</t>
  </si>
  <si>
    <t>ASSY-SECOND PLANETARY (REV)</t>
  </si>
  <si>
    <t>SP53729</t>
  </si>
  <si>
    <t>ASSY-ANGLE HEAD (1/2IN DRILL)</t>
  </si>
  <si>
    <t>SP53730</t>
  </si>
  <si>
    <t>SP53746</t>
  </si>
  <si>
    <t>SP53790</t>
  </si>
  <si>
    <t>COLLAR ASSY</t>
  </si>
  <si>
    <t>SP53881</t>
  </si>
  <si>
    <t>EXHAUST REMOTE ASSY</t>
  </si>
  <si>
    <t>SP53907</t>
  </si>
  <si>
    <t>MOTOR ASSEMBLY</t>
  </si>
  <si>
    <t>SP53908</t>
  </si>
  <si>
    <t>AIR MOTOR ASSY 9TH REV</t>
  </si>
  <si>
    <t>SP53942</t>
  </si>
  <si>
    <t>ASSY-ADAPTOR   SCREEN</t>
  </si>
  <si>
    <t>SP53945</t>
  </si>
  <si>
    <t>END CAP ASSY</t>
  </si>
  <si>
    <t>SP53963</t>
  </si>
  <si>
    <t>ASSY-ADAPTOR   AIR MOTOR (NON-</t>
  </si>
  <si>
    <t>SP54071</t>
  </si>
  <si>
    <t>JAW</t>
  </si>
  <si>
    <t>SP54156</t>
  </si>
  <si>
    <t>SP54358</t>
  </si>
  <si>
    <t>PIN GUARD</t>
  </si>
  <si>
    <t>SP54360</t>
  </si>
  <si>
    <t>SPINDLE INPUT</t>
  </si>
  <si>
    <t>SP54361</t>
  </si>
  <si>
    <t>SP54363</t>
  </si>
  <si>
    <t>SP54366</t>
  </si>
  <si>
    <t>ANVIL-1/2IN SQ.</t>
  </si>
  <si>
    <t>SP54499</t>
  </si>
  <si>
    <t>BLADE CENTER</t>
  </si>
  <si>
    <t>SP54500</t>
  </si>
  <si>
    <t>KNIFE SIDE LEFT</t>
  </si>
  <si>
    <t>SP54501</t>
  </si>
  <si>
    <t>KNIFE SIDE RIGHT</t>
  </si>
  <si>
    <t>SP54502</t>
  </si>
  <si>
    <t>BUSHING SPACER</t>
  </si>
  <si>
    <t>SP54641</t>
  </si>
  <si>
    <t>SP54642</t>
  </si>
  <si>
    <t>SPINDLE DRILL</t>
  </si>
  <si>
    <t>SP54643</t>
  </si>
  <si>
    <t>RETAINER BEARING FRONT</t>
  </si>
  <si>
    <t>SP54708</t>
  </si>
  <si>
    <t>HANDLE TEE</t>
  </si>
  <si>
    <t>SP54844</t>
  </si>
  <si>
    <t>RETAINER - SPEED CONTROL</t>
  </si>
  <si>
    <t>SP54955</t>
  </si>
  <si>
    <t>ADAPTOR - INLET</t>
  </si>
  <si>
    <t>SP54979</t>
  </si>
  <si>
    <t>PULLEY - MOTOR</t>
  </si>
  <si>
    <t>SP63011</t>
  </si>
  <si>
    <t>ASSY - PLANETARY GEAR</t>
  </si>
  <si>
    <t>SP63076</t>
  </si>
  <si>
    <t>ASSY - VALVE</t>
  </si>
  <si>
    <t>SP63085</t>
  </si>
  <si>
    <t>ASSY-CLUTCH CASE</t>
  </si>
  <si>
    <t>SP63111</t>
  </si>
  <si>
    <t>LOCK LEVER REPAIR KIT</t>
  </si>
  <si>
    <t>SP63130</t>
  </si>
  <si>
    <t>LOCK   SPINDLE ASSY</t>
  </si>
  <si>
    <t>SP63136</t>
  </si>
  <si>
    <t>ASSY-2ND PLANETARY</t>
  </si>
  <si>
    <t>SP63138</t>
  </si>
  <si>
    <t>HEAD CLINCH NUT INSTALLER (10</t>
  </si>
  <si>
    <t>SP63139</t>
  </si>
  <si>
    <t>HEAD CLINCH NUT INSTALLER (1/4</t>
  </si>
  <si>
    <t>SP63140</t>
  </si>
  <si>
    <t>HEAD CLINCHNUT INSTALLER (5/</t>
  </si>
  <si>
    <t>SP63163</t>
  </si>
  <si>
    <t>ASSY-LEVER LOCK</t>
  </si>
  <si>
    <t>SP63166</t>
  </si>
  <si>
    <t>ASSY-AIR DEFLECTOR</t>
  </si>
  <si>
    <t>SP63169</t>
  </si>
  <si>
    <t>HANDLE LEVER SET</t>
  </si>
  <si>
    <t>SP63192</t>
  </si>
  <si>
    <t>VANE ROTOR ASSY SET OF 5</t>
  </si>
  <si>
    <t>SP63234</t>
  </si>
  <si>
    <t>ASSY - BEARING   SPACER</t>
  </si>
  <si>
    <t>SP63241</t>
  </si>
  <si>
    <t>SP63258</t>
  </si>
  <si>
    <t>ASSY - LEVER</t>
  </si>
  <si>
    <t>SP63261</t>
  </si>
  <si>
    <t>CHUCK 3/8IN ASSY</t>
  </si>
  <si>
    <t>SP63262</t>
  </si>
  <si>
    <t>CHUCK 1/2IN ASSY</t>
  </si>
  <si>
    <t>SP63290</t>
  </si>
  <si>
    <t>HEAD-CLINCH NUT INSTALLER(M5-.</t>
  </si>
  <si>
    <t>SP63292</t>
  </si>
  <si>
    <t>HEAD-CLINCH NUT INSTALLER(M8-1</t>
  </si>
  <si>
    <t>SP63296</t>
  </si>
  <si>
    <t>CONVERSION KIT 6</t>
  </si>
  <si>
    <t>SP63299</t>
  </si>
  <si>
    <t>CONVERSION KIT 10</t>
  </si>
  <si>
    <t>SP63300</t>
  </si>
  <si>
    <t>CONVERSION KIT M5</t>
  </si>
  <si>
    <t>SP63301</t>
  </si>
  <si>
    <t>CONVERSION KIT 1/4IN</t>
  </si>
  <si>
    <t>SP63302</t>
  </si>
  <si>
    <t>CONVERSION KIT M6</t>
  </si>
  <si>
    <t>SP63303</t>
  </si>
  <si>
    <t>CONVERSION KIT 5/16IN</t>
  </si>
  <si>
    <t>SP63304</t>
  </si>
  <si>
    <t>CONVERSION KIT M8</t>
  </si>
  <si>
    <t>SP63305</t>
  </si>
  <si>
    <t>CONVERSION KIT 3/8IN</t>
  </si>
  <si>
    <t>SP63331</t>
  </si>
  <si>
    <t>ASSY - HOSE</t>
  </si>
  <si>
    <t>SP63348</t>
  </si>
  <si>
    <t>ASSY - SIDE HANDLE</t>
  </si>
  <si>
    <t>SP63349</t>
  </si>
  <si>
    <t>ASSY-SIDE HANDLE</t>
  </si>
  <si>
    <t>SP63373</t>
  </si>
  <si>
    <t>ASSY - MOTOR (6 TOOTH)</t>
  </si>
  <si>
    <t>SP63374</t>
  </si>
  <si>
    <t>ASSY - MOTOR (8 TOOTH)</t>
  </si>
  <si>
    <t>SP63375</t>
  </si>
  <si>
    <t>ASSY - MOTOR (6 TOOTH) (REV)</t>
  </si>
  <si>
    <t>SP63376</t>
  </si>
  <si>
    <t>ASSY - MOTOR (8 TOOTH) (REV)</t>
  </si>
  <si>
    <t>SP63377</t>
  </si>
  <si>
    <t>ASSY - PLANETARY RED</t>
  </si>
  <si>
    <t>SP63379</t>
  </si>
  <si>
    <t>ASSY - PLANETARY REDUCTION</t>
  </si>
  <si>
    <t>SP63380</t>
  </si>
  <si>
    <t>SP63382</t>
  </si>
  <si>
    <t>SP63382B</t>
  </si>
  <si>
    <t>ASSY-PLANETARY REDUCTION</t>
  </si>
  <si>
    <t>SP63383</t>
  </si>
  <si>
    <t>SP63386</t>
  </si>
  <si>
    <t>ASSY-PLANETARY RED</t>
  </si>
  <si>
    <t>SP63392</t>
  </si>
  <si>
    <t>SP63394</t>
  </si>
  <si>
    <t>ASSY - PISTON HOUSING</t>
  </si>
  <si>
    <t>SP63433</t>
  </si>
  <si>
    <t>ASSY - GEAR CASE</t>
  </si>
  <si>
    <t>SP63436</t>
  </si>
  <si>
    <t>SP63443</t>
  </si>
  <si>
    <t>ASSY-IN2LIN HOUSING (REV)</t>
  </si>
  <si>
    <t>SP63443BSP</t>
  </si>
  <si>
    <t>ASSY 2L  HOUSING  REV   BSPT</t>
  </si>
  <si>
    <t>SP63444</t>
  </si>
  <si>
    <t>ASSY - IN2LIN HOUSING (NON-REV</t>
  </si>
  <si>
    <t>SP63447</t>
  </si>
  <si>
    <t>SP63448</t>
  </si>
  <si>
    <t>ASSY - DRIVE SPINDLE (QUICK CH</t>
  </si>
  <si>
    <t>SP63458</t>
  </si>
  <si>
    <t>ASSY - MOTOR</t>
  </si>
  <si>
    <t>SP63462</t>
  </si>
  <si>
    <t>GEAR CASE ASSY 2600RPM</t>
  </si>
  <si>
    <t>SP63464</t>
  </si>
  <si>
    <t>GEAR CASE ASSY 540RPM</t>
  </si>
  <si>
    <t>SP63473</t>
  </si>
  <si>
    <t>SP63474</t>
  </si>
  <si>
    <t>GEAR CASE ASSY 3350RPM</t>
  </si>
  <si>
    <t>SP63482</t>
  </si>
  <si>
    <t>CLUTCH ASSY</t>
  </si>
  <si>
    <t>SP63485</t>
  </si>
  <si>
    <t>SP63486</t>
  </si>
  <si>
    <t>SP63489</t>
  </si>
  <si>
    <t>SP63490</t>
  </si>
  <si>
    <t>SP63499</t>
  </si>
  <si>
    <t>SP63501</t>
  </si>
  <si>
    <t>SP63514</t>
  </si>
  <si>
    <t>ASSY - LEVER LOCK</t>
  </si>
  <si>
    <t>SP63516</t>
  </si>
  <si>
    <t>ASSY-INNER SLEEVE   BRG SPACER</t>
  </si>
  <si>
    <t>SP63518B</t>
  </si>
  <si>
    <t>SP63522</t>
  </si>
  <si>
    <t>ASSY - NIBBLER HEAD</t>
  </si>
  <si>
    <t>SP63527</t>
  </si>
  <si>
    <t>VANE ROTOR SET OF 3</t>
  </si>
  <si>
    <t>SP63528</t>
  </si>
  <si>
    <t>POWER UNIT ASSEMBLY</t>
  </si>
  <si>
    <t>SP63530</t>
  </si>
  <si>
    <t>HANDLE   LOCK OUT TRIGGER ASST</t>
  </si>
  <si>
    <t>SP63533</t>
  </si>
  <si>
    <t>SP63545</t>
  </si>
  <si>
    <t>ASSY-SILENCER</t>
  </si>
  <si>
    <t>SP63554</t>
  </si>
  <si>
    <t>ASSY PLANETARY RED</t>
  </si>
  <si>
    <t>SP63559</t>
  </si>
  <si>
    <t>SP63575</t>
  </si>
  <si>
    <t>SP63576</t>
  </si>
  <si>
    <t>SPINDLE ROTOR</t>
  </si>
  <si>
    <t>SP63587</t>
  </si>
  <si>
    <t>CLINCH NUT INSTALLER HEAD (5/1</t>
  </si>
  <si>
    <t>SP63588</t>
  </si>
  <si>
    <t>CLINCH NUT INSTALLER HEAD (3/8</t>
  </si>
  <si>
    <t>SP64035</t>
  </si>
  <si>
    <t>HOUSING - IN2LIN (REV)</t>
  </si>
  <si>
    <t>SP64036</t>
  </si>
  <si>
    <t>HOUSING   IN2LIN  NON REV</t>
  </si>
  <si>
    <t>SP64052</t>
  </si>
  <si>
    <t>SP64057</t>
  </si>
  <si>
    <t>SP64064</t>
  </si>
  <si>
    <t>BODY - VALVE</t>
  </si>
  <si>
    <t>SP64082</t>
  </si>
  <si>
    <t>SP64090</t>
  </si>
  <si>
    <t>PUNCH</t>
  </si>
  <si>
    <t>SP64091</t>
  </si>
  <si>
    <t>DIE</t>
  </si>
  <si>
    <t>SP64092</t>
  </si>
  <si>
    <t>SP64093</t>
  </si>
  <si>
    <t>SP64094</t>
  </si>
  <si>
    <t>SP64108</t>
  </si>
  <si>
    <t>SP64119</t>
  </si>
  <si>
    <t>ASSY - ADJUSTING GUIDE</t>
  </si>
  <si>
    <t>SP64124</t>
  </si>
  <si>
    <t>ADAPTOR - INTAKE (LONG)</t>
  </si>
  <si>
    <t>SP64125</t>
  </si>
  <si>
    <t>SP64131</t>
  </si>
  <si>
    <t>ADAPTOR - INTAKE</t>
  </si>
  <si>
    <t>SP64132</t>
  </si>
  <si>
    <t>CONTROL   OUTPUT</t>
  </si>
  <si>
    <t>SP64137</t>
  </si>
  <si>
    <t>ADAPTOR-INTAKE (REMOTE EXHAUST</t>
  </si>
  <si>
    <t>SP64192</t>
  </si>
  <si>
    <t>HOUSING-FRONT</t>
  </si>
  <si>
    <t>SP65004</t>
  </si>
  <si>
    <t>SP65013</t>
  </si>
  <si>
    <t>VALVE ASSY</t>
  </si>
  <si>
    <t>SP65016</t>
  </si>
  <si>
    <t>CONTROL SPEED ASSY</t>
  </si>
  <si>
    <t>SP65041</t>
  </si>
  <si>
    <t>ASSY DRIVE SPINDLE (3/8 SQ)</t>
  </si>
  <si>
    <t>SP65056</t>
  </si>
  <si>
    <t>ENG PLATE FRONT</t>
  </si>
  <si>
    <t>SP65058</t>
  </si>
  <si>
    <t>ASSY MOTOR (6 TOOTH REV 900RPM</t>
  </si>
  <si>
    <t>SP65059</t>
  </si>
  <si>
    <t>ASSY MOTOR (8 TOOTH REV 300RPM</t>
  </si>
  <si>
    <t>SP65061</t>
  </si>
  <si>
    <t>ASSY MOTOR(8 TOOTH  N-R 400RPM</t>
  </si>
  <si>
    <t>SP65062</t>
  </si>
  <si>
    <t>SP65064</t>
  </si>
  <si>
    <t>BODY VALVE</t>
  </si>
  <si>
    <t>SP65065</t>
  </si>
  <si>
    <t>SP65067</t>
  </si>
  <si>
    <t>BODY PILOT VALVE</t>
  </si>
  <si>
    <t>SP65074</t>
  </si>
  <si>
    <t>VALVE REVERSING</t>
  </si>
  <si>
    <t>SP65075</t>
  </si>
  <si>
    <t>ASSY BACK CAP</t>
  </si>
  <si>
    <t>SP65126</t>
  </si>
  <si>
    <t>SPINDLE DRIVE (QUICK CHANGE)</t>
  </si>
  <si>
    <t>SP65130</t>
  </si>
  <si>
    <t>ASSY GEAR   CLUTCH CASE (ANGLE</t>
  </si>
  <si>
    <t>SP65131</t>
  </si>
  <si>
    <t>ASSY GEAR   CLUTCH CASE</t>
  </si>
  <si>
    <t>SP65174</t>
  </si>
  <si>
    <t>ASSY-LOCK PIN</t>
  </si>
  <si>
    <t>SP65182</t>
  </si>
  <si>
    <t>ASSY-STABILIZER</t>
  </si>
  <si>
    <t>SP65213</t>
  </si>
  <si>
    <t>ASSY ANGLE HEAD 45 DEGREE (1/4</t>
  </si>
  <si>
    <t>SP65214A</t>
  </si>
  <si>
    <t>ASS'Y 90 DEGREE ANGLE HEAD (1/</t>
  </si>
  <si>
    <t>SP65227</t>
  </si>
  <si>
    <t>VALVE SLEEVE   BODY</t>
  </si>
  <si>
    <t>SP65232</t>
  </si>
  <si>
    <t>ASSY SKIN CLAMP RUNNER</t>
  </si>
  <si>
    <t>SP65237</t>
  </si>
  <si>
    <t>HOUSING 45 DEGREE</t>
  </si>
  <si>
    <t>SP65246</t>
  </si>
  <si>
    <t>PIN (SET OF 22)</t>
  </si>
  <si>
    <t>SP65247A</t>
  </si>
  <si>
    <t>HOUSING 90 DEGREE</t>
  </si>
  <si>
    <t>SP65266A</t>
  </si>
  <si>
    <t>ASSY-90 DEG ANGLE HEAD</t>
  </si>
  <si>
    <t>SP65269</t>
  </si>
  <si>
    <t>HAMMER CASE ASSY</t>
  </si>
  <si>
    <t>SP65335</t>
  </si>
  <si>
    <t>END PLATE-FRONT</t>
  </si>
  <si>
    <t>SP65368</t>
  </si>
  <si>
    <t>SP65531BK</t>
  </si>
  <si>
    <t>BACK CAP</t>
  </si>
  <si>
    <t>SP65538</t>
  </si>
  <si>
    <t>GEAR BEVEL 45 DEG  9/32-40THD</t>
  </si>
  <si>
    <t>SP65541</t>
  </si>
  <si>
    <t>ASSY-45 DEG ANGLE DRILL (9/32-</t>
  </si>
  <si>
    <t>SP65542A</t>
  </si>
  <si>
    <t>ASSY - 90 DEG ANGLE HEAD</t>
  </si>
  <si>
    <t>SP65572</t>
  </si>
  <si>
    <t>ENDPLATE  BOTTOM</t>
  </si>
  <si>
    <t>SP65589</t>
  </si>
  <si>
    <t>2075 IDLER CONVERSION KIT</t>
  </si>
  <si>
    <t>SP65593</t>
  </si>
  <si>
    <t>SP65626</t>
  </si>
  <si>
    <t>ASSY HOUSING FRONT EXHAUST</t>
  </si>
  <si>
    <t>SP65627</t>
  </si>
  <si>
    <t>ASSY HOUSING REAR EXHAUST</t>
  </si>
  <si>
    <t>SP65628</t>
  </si>
  <si>
    <t>ASSY HOUSING VENTURI VACUUM</t>
  </si>
  <si>
    <t>SP65648</t>
  </si>
  <si>
    <t>KNOB-CLAMPING</t>
  </si>
  <si>
    <t>SP65656</t>
  </si>
  <si>
    <t>SP65657</t>
  </si>
  <si>
    <t>VALVE SPEED CONTROL</t>
  </si>
  <si>
    <t>SP65731</t>
  </si>
  <si>
    <t>SP65737</t>
  </si>
  <si>
    <t>HOSE</t>
  </si>
  <si>
    <t>SP65744</t>
  </si>
  <si>
    <t>SHROUD 3IN</t>
  </si>
  <si>
    <t>SP65744A</t>
  </si>
  <si>
    <t>SP65746</t>
  </si>
  <si>
    <t>ADAPTOR SHROUD</t>
  </si>
  <si>
    <t>SP65785</t>
  </si>
  <si>
    <t>REPAIR KIT</t>
  </si>
  <si>
    <t>SP65799</t>
  </si>
  <si>
    <t>ASSY PLUNGER - VALVE</t>
  </si>
  <si>
    <t>SP65800</t>
  </si>
  <si>
    <t>RETAINER MOTOR FRONT EXHAUST</t>
  </si>
  <si>
    <t>SP65801</t>
  </si>
  <si>
    <t>VANE SET OF 3</t>
  </si>
  <si>
    <t>SP65802</t>
  </si>
  <si>
    <t>GEAR SET 20 000RPM</t>
  </si>
  <si>
    <t>SP65831</t>
  </si>
  <si>
    <t>PLANETARY GEAR  SERVICE</t>
  </si>
  <si>
    <t>SP65887</t>
  </si>
  <si>
    <t>ASSY-CHUCK SPINDLE</t>
  </si>
  <si>
    <t>SP65895</t>
  </si>
  <si>
    <t>SP65916</t>
  </si>
  <si>
    <t>SP65920</t>
  </si>
  <si>
    <t>CHUCK</t>
  </si>
  <si>
    <t>SP65928</t>
  </si>
  <si>
    <t>SP65930H</t>
  </si>
  <si>
    <t>ASSY TEASING THROTTLE VALVE</t>
  </si>
  <si>
    <t>SP65931A</t>
  </si>
  <si>
    <t>SP65939</t>
  </si>
  <si>
    <t>ASSY PLANETARY REDUCTION</t>
  </si>
  <si>
    <t>SP65945</t>
  </si>
  <si>
    <t>SP65995</t>
  </si>
  <si>
    <t>END PLATE-LOWER</t>
  </si>
  <si>
    <t>SP65999</t>
  </si>
  <si>
    <t>ASSY-REV MOTOR (6TOOTH)</t>
  </si>
  <si>
    <t>SP66000</t>
  </si>
  <si>
    <t>ASSY-REV MOTOR (8TOOTH)</t>
  </si>
  <si>
    <t>SP66001</t>
  </si>
  <si>
    <t>ASSY-REV MOTOR (8TOOTH) PUSH T</t>
  </si>
  <si>
    <t>SP66002</t>
  </si>
  <si>
    <t>ASSY-NR MOTOR (6 TOOTH)</t>
  </si>
  <si>
    <t>SP66003</t>
  </si>
  <si>
    <t>ASSY-NR MOTOR (8 TOOTH)</t>
  </si>
  <si>
    <t>SP66029</t>
  </si>
  <si>
    <t>"ASSY HOSUING (REV,DOUBLE RED"</t>
  </si>
  <si>
    <t>SP66085</t>
  </si>
  <si>
    <t>ASSY-NON REV MOTOR (10 TOOTH)</t>
  </si>
  <si>
    <t>SP66087</t>
  </si>
  <si>
    <t>ASSY-1ST PLANETARY RED</t>
  </si>
  <si>
    <t>SP66088</t>
  </si>
  <si>
    <t>SP66089</t>
  </si>
  <si>
    <t>SP66090</t>
  </si>
  <si>
    <t>SP66144</t>
  </si>
  <si>
    <t>ASSY-ANGLE ATTACHMENT (SCREWDR</t>
  </si>
  <si>
    <t>SP66145</t>
  </si>
  <si>
    <t>ASSY-ANGLE ATTACHMENT (NUTRUNN</t>
  </si>
  <si>
    <t>SP66166</t>
  </si>
  <si>
    <t>HOUSING OFFSET HANDLE</t>
  </si>
  <si>
    <t>SP66186</t>
  </si>
  <si>
    <t>BACK JAWS  SCREW   LOCK RING</t>
  </si>
  <si>
    <t>SP66187</t>
  </si>
  <si>
    <t>HOUSING(REV SING RED PUSH TO S</t>
  </si>
  <si>
    <t>SP66188</t>
  </si>
  <si>
    <t>HOUSING(NON-REV DOUB RED PUSH</t>
  </si>
  <si>
    <t>SP66189</t>
  </si>
  <si>
    <t>HOUSING(REV DOUB RED PUSH TO S</t>
  </si>
  <si>
    <t>SP66190</t>
  </si>
  <si>
    <t>SP66193</t>
  </si>
  <si>
    <t>SLEEVE HOUSING (SHORT)</t>
  </si>
  <si>
    <t>SP66195</t>
  </si>
  <si>
    <t>REPAIR KIT  SELF RELIEVING</t>
  </si>
  <si>
    <t>SP66219</t>
  </si>
  <si>
    <t>ASSY HOUSING NON-REV SING RED</t>
  </si>
  <si>
    <t>SP66222</t>
  </si>
  <si>
    <t>ASSY HOUSING REV DOUB RED LEV</t>
  </si>
  <si>
    <t>SP66241</t>
  </si>
  <si>
    <t>ASSY - HOUSING OFFSET</t>
  </si>
  <si>
    <t>SP66244</t>
  </si>
  <si>
    <t>SP66246</t>
  </si>
  <si>
    <t>PLUG - HOUSING</t>
  </si>
  <si>
    <t>SP66252</t>
  </si>
  <si>
    <t>SP66300</t>
  </si>
  <si>
    <t>ASSY - TRIGGER</t>
  </si>
  <si>
    <t>SP66325</t>
  </si>
  <si>
    <t>SP66339</t>
  </si>
  <si>
    <t>SP66344</t>
  </si>
  <si>
    <t>ASSY PIN</t>
  </si>
  <si>
    <t>SP66347</t>
  </si>
  <si>
    <t>ASSEMBLY MOTOR</t>
  </si>
  <si>
    <t>SP66406</t>
  </si>
  <si>
    <t>SP66413</t>
  </si>
  <si>
    <t>SP66414</t>
  </si>
  <si>
    <t>SP66417</t>
  </si>
  <si>
    <t>NUT-COLLET</t>
  </si>
  <si>
    <t>SP66419</t>
  </si>
  <si>
    <t>SP66420</t>
  </si>
  <si>
    <t>SP66421</t>
  </si>
  <si>
    <t>SP66423</t>
  </si>
  <si>
    <t>SP66424</t>
  </si>
  <si>
    <t>NUT - CLAMP</t>
  </si>
  <si>
    <t>SP66425</t>
  </si>
  <si>
    <t>SP66428</t>
  </si>
  <si>
    <t>SP66429</t>
  </si>
  <si>
    <t>SP66430</t>
  </si>
  <si>
    <t>SP66431</t>
  </si>
  <si>
    <t>PIN - LONG</t>
  </si>
  <si>
    <t>SP66432</t>
  </si>
  <si>
    <t>SP66433</t>
  </si>
  <si>
    <t>VANE ROTOR (SET OF 5)</t>
  </si>
  <si>
    <t>SP66434</t>
  </si>
  <si>
    <t>SP66437</t>
  </si>
  <si>
    <t>SP66438</t>
  </si>
  <si>
    <t>SP66439</t>
  </si>
  <si>
    <t>WHEEL COLLAR WRENCH 11M/M</t>
  </si>
  <si>
    <t>SP66440</t>
  </si>
  <si>
    <t>SP66441</t>
  </si>
  <si>
    <t>SP66443</t>
  </si>
  <si>
    <t>PIN - THROTTLE</t>
  </si>
  <si>
    <t>SP66444</t>
  </si>
  <si>
    <t>BUSHING THROTTLE VALVE</t>
  </si>
  <si>
    <t>SP66448</t>
  </si>
  <si>
    <t>SP66451</t>
  </si>
  <si>
    <t>SP66452</t>
  </si>
  <si>
    <t>WHEEL COVER</t>
  </si>
  <si>
    <t>SP66453</t>
  </si>
  <si>
    <t>PIN THROTTLE</t>
  </si>
  <si>
    <t>SP66455</t>
  </si>
  <si>
    <t>SP66456</t>
  </si>
  <si>
    <t>SP66458</t>
  </si>
  <si>
    <t>CHUCK - SPINDLE</t>
  </si>
  <si>
    <t>SP66459</t>
  </si>
  <si>
    <t>SP66461</t>
  </si>
  <si>
    <t>BUSHING - THROTTLE VALVE</t>
  </si>
  <si>
    <t>SP66462</t>
  </si>
  <si>
    <t>SP66463</t>
  </si>
  <si>
    <t>SP66464</t>
  </si>
  <si>
    <t>SP66465</t>
  </si>
  <si>
    <t>SP66466</t>
  </si>
  <si>
    <t>SP66467</t>
  </si>
  <si>
    <t>LEVER THROTTLE</t>
  </si>
  <si>
    <t>SP66468</t>
  </si>
  <si>
    <t>SP66469</t>
  </si>
  <si>
    <t>SP66470</t>
  </si>
  <si>
    <t>SP66471</t>
  </si>
  <si>
    <t>SP66472</t>
  </si>
  <si>
    <t>SP66473</t>
  </si>
  <si>
    <t>VANE ROTOR (SET OF 4)</t>
  </si>
  <si>
    <t>SP66474</t>
  </si>
  <si>
    <t>SP66477</t>
  </si>
  <si>
    <t>SPINDLE COLLAR</t>
  </si>
  <si>
    <t>SP66478</t>
  </si>
  <si>
    <t>SPANNER</t>
  </si>
  <si>
    <t>SP66479</t>
  </si>
  <si>
    <t>SHAFT - BEVEL GEAR</t>
  </si>
  <si>
    <t>SP66480</t>
  </si>
  <si>
    <t>SP66481</t>
  </si>
  <si>
    <t>SP66482</t>
  </si>
  <si>
    <t>SP66483</t>
  </si>
  <si>
    <t>SP66484</t>
  </si>
  <si>
    <t>GEAR - BEVEL</t>
  </si>
  <si>
    <t>SP66485</t>
  </si>
  <si>
    <t>SP66487</t>
  </si>
  <si>
    <t>SP66488</t>
  </si>
  <si>
    <t>SP66489</t>
  </si>
  <si>
    <t>KEY - WOODRUFF</t>
  </si>
  <si>
    <t>SP66491</t>
  </si>
  <si>
    <t>NUT - COLLET</t>
  </si>
  <si>
    <t>SP66493</t>
  </si>
  <si>
    <t>RATCHET PAWL</t>
  </si>
  <si>
    <t>SP66494</t>
  </si>
  <si>
    <t>SP66497</t>
  </si>
  <si>
    <t>THRUST WASHER</t>
  </si>
  <si>
    <t>SP66498</t>
  </si>
  <si>
    <t>SP66499</t>
  </si>
  <si>
    <t>SP66500</t>
  </si>
  <si>
    <t>SP66501</t>
  </si>
  <si>
    <t>SP66502</t>
  </si>
  <si>
    <t>SP66504</t>
  </si>
  <si>
    <t>SP66505</t>
  </si>
  <si>
    <t>SP66506</t>
  </si>
  <si>
    <t>SP66507</t>
  </si>
  <si>
    <t>SP66509</t>
  </si>
  <si>
    <t>SP66510</t>
  </si>
  <si>
    <t>SP66512</t>
  </si>
  <si>
    <t>SP66513</t>
  </si>
  <si>
    <t>SP66514</t>
  </si>
  <si>
    <t>RATCHET ANVIL</t>
  </si>
  <si>
    <t>SP66515</t>
  </si>
  <si>
    <t>SP66516</t>
  </si>
  <si>
    <t>IDLER GEAR PLATE</t>
  </si>
  <si>
    <t>SP66517</t>
  </si>
  <si>
    <t>IDLER GEAR</t>
  </si>
  <si>
    <t>SP66519</t>
  </si>
  <si>
    <t>SP66522</t>
  </si>
  <si>
    <t>SP66523</t>
  </si>
  <si>
    <t>SP66525</t>
  </si>
  <si>
    <t>SP66526</t>
  </si>
  <si>
    <t>SP66527</t>
  </si>
  <si>
    <t>DRIVE BUSHING</t>
  </si>
  <si>
    <t>SP66528</t>
  </si>
  <si>
    <t>YOKE</t>
  </si>
  <si>
    <t>SP66529</t>
  </si>
  <si>
    <t>REVERSING BUTTON</t>
  </si>
  <si>
    <t>SP66530</t>
  </si>
  <si>
    <t>SP66531</t>
  </si>
  <si>
    <t>SP66532</t>
  </si>
  <si>
    <t>RATCHET SPRING</t>
  </si>
  <si>
    <t>SP66533</t>
  </si>
  <si>
    <t>SP66538</t>
  </si>
  <si>
    <t>SP66540</t>
  </si>
  <si>
    <t>SP66543</t>
  </si>
  <si>
    <t>SP66544</t>
  </si>
  <si>
    <t>SP66545</t>
  </si>
  <si>
    <t>SP66546</t>
  </si>
  <si>
    <t>SP66547</t>
  </si>
  <si>
    <t>VALVE SCREW</t>
  </si>
  <si>
    <t>SP66548</t>
  </si>
  <si>
    <t>SP66549</t>
  </si>
  <si>
    <t>ROTOR RETAINER</t>
  </si>
  <si>
    <t>SP66550</t>
  </si>
  <si>
    <t>SP66551</t>
  </si>
  <si>
    <t>SP66552</t>
  </si>
  <si>
    <t>SP66553</t>
  </si>
  <si>
    <t>SP66554</t>
  </si>
  <si>
    <t>SP66555</t>
  </si>
  <si>
    <t>SP66556</t>
  </si>
  <si>
    <t>SP66557</t>
  </si>
  <si>
    <t>SP66558</t>
  </si>
  <si>
    <t>SP66559</t>
  </si>
  <si>
    <t>SP66561</t>
  </si>
  <si>
    <t>SP66563</t>
  </si>
  <si>
    <t>SP66564</t>
  </si>
  <si>
    <t>SP66565</t>
  </si>
  <si>
    <t>SP66566</t>
  </si>
  <si>
    <t>SP66567</t>
  </si>
  <si>
    <t>SP66568</t>
  </si>
  <si>
    <t>REVERSE SPRING</t>
  </si>
  <si>
    <t>SP66569</t>
  </si>
  <si>
    <t>SP66570</t>
  </si>
  <si>
    <t>SP66571</t>
  </si>
  <si>
    <t>SP66572</t>
  </si>
  <si>
    <t>SP66573</t>
  </si>
  <si>
    <t>RATCHET PIN</t>
  </si>
  <si>
    <t>SP66574</t>
  </si>
  <si>
    <t>THRUST WASHER SPRING</t>
  </si>
  <si>
    <t>SP66575</t>
  </si>
  <si>
    <t>SP66576</t>
  </si>
  <si>
    <t>SP66577A</t>
  </si>
  <si>
    <t>SP66578</t>
  </si>
  <si>
    <t>SP66579</t>
  </si>
  <si>
    <t>SP66593</t>
  </si>
  <si>
    <t>SP66599</t>
  </si>
  <si>
    <t>SP66600</t>
  </si>
  <si>
    <t>SP66604</t>
  </si>
  <si>
    <t>OIL PLUG</t>
  </si>
  <si>
    <t>SP66612</t>
  </si>
  <si>
    <t>SP66625</t>
  </si>
  <si>
    <t>SOCKET RING</t>
  </si>
  <si>
    <t>SP66626</t>
  </si>
  <si>
    <t>SP66631</t>
  </si>
  <si>
    <t>SP66637</t>
  </si>
  <si>
    <t>STEM VALVE</t>
  </si>
  <si>
    <t>SP66639</t>
  </si>
  <si>
    <t>SP66640</t>
  </si>
  <si>
    <t>STOP COVER GASKET</t>
  </si>
  <si>
    <t>SP66641</t>
  </si>
  <si>
    <t>SP66643</t>
  </si>
  <si>
    <t>SP66644</t>
  </si>
  <si>
    <t>SP66646</t>
  </si>
  <si>
    <t>SP66647</t>
  </si>
  <si>
    <t>SP66648</t>
  </si>
  <si>
    <t>SP66651</t>
  </si>
  <si>
    <t>SP66658</t>
  </si>
  <si>
    <t>SP66659</t>
  </si>
  <si>
    <t>SP66661</t>
  </si>
  <si>
    <t>VANE ROTOR (SET OF 6)</t>
  </si>
  <si>
    <t>SP66662</t>
  </si>
  <si>
    <t>SP66663</t>
  </si>
  <si>
    <t>SP66664</t>
  </si>
  <si>
    <t>SP66665</t>
  </si>
  <si>
    <t>SP66666</t>
  </si>
  <si>
    <t>SP66669</t>
  </si>
  <si>
    <t>SP66670</t>
  </si>
  <si>
    <t>SP66672</t>
  </si>
  <si>
    <t>SP66673</t>
  </si>
  <si>
    <t>SP66674</t>
  </si>
  <si>
    <t>SP66676</t>
  </si>
  <si>
    <t>SP66677</t>
  </si>
  <si>
    <t>SP66678</t>
  </si>
  <si>
    <t>SP66680B</t>
  </si>
  <si>
    <t>ASSY PIN ANVIL (5039)</t>
  </si>
  <si>
    <t>SP66681</t>
  </si>
  <si>
    <t>SP66684</t>
  </si>
  <si>
    <t>SP66686</t>
  </si>
  <si>
    <t>SP66691</t>
  </si>
  <si>
    <t>SP66695</t>
  </si>
  <si>
    <t>SP66696</t>
  </si>
  <si>
    <t>SP66699</t>
  </si>
  <si>
    <t>SP66701</t>
  </si>
  <si>
    <t>SP66702</t>
  </si>
  <si>
    <t>STOP PIN</t>
  </si>
  <si>
    <t>SP66703</t>
  </si>
  <si>
    <t>C RING</t>
  </si>
  <si>
    <t>SP66704</t>
  </si>
  <si>
    <t>SP66710</t>
  </si>
  <si>
    <t>SP66711</t>
  </si>
  <si>
    <t>SP66713</t>
  </si>
  <si>
    <t>SCREW W/WASHER</t>
  </si>
  <si>
    <t>SP66716</t>
  </si>
  <si>
    <t>SP66717</t>
  </si>
  <si>
    <t>SP66718</t>
  </si>
  <si>
    <t>SP66719</t>
  </si>
  <si>
    <t>SP66722</t>
  </si>
  <si>
    <t>RUBBER RING</t>
  </si>
  <si>
    <t>SP66723</t>
  </si>
  <si>
    <t>SP66725</t>
  </si>
  <si>
    <t>SP66726</t>
  </si>
  <si>
    <t>SP66729</t>
  </si>
  <si>
    <t>SP66732</t>
  </si>
  <si>
    <t>SP66735</t>
  </si>
  <si>
    <t>FRONT HOUSING SUB ASSY</t>
  </si>
  <si>
    <t>SP66748</t>
  </si>
  <si>
    <t>WIRE (BLACK 16 GA)</t>
  </si>
  <si>
    <t>SP66759</t>
  </si>
  <si>
    <t>SEAL - OIL</t>
  </si>
  <si>
    <t>SP66760</t>
  </si>
  <si>
    <t>SP66821</t>
  </si>
  <si>
    <t>SP66823</t>
  </si>
  <si>
    <t>SP66887</t>
  </si>
  <si>
    <t>ASSY - GEAR   BEARING</t>
  </si>
  <si>
    <t>SP66894</t>
  </si>
  <si>
    <t>SP66895</t>
  </si>
  <si>
    <t>SP66897</t>
  </si>
  <si>
    <t>ROCKER ARM</t>
  </si>
  <si>
    <t>SP66898</t>
  </si>
  <si>
    <t>CAM SHAFT</t>
  </si>
  <si>
    <t>SP66899</t>
  </si>
  <si>
    <t>AIR NOZZLE BRACKET</t>
  </si>
  <si>
    <t>SP66900</t>
  </si>
  <si>
    <t>SP66901</t>
  </si>
  <si>
    <t>HANDLE BASE</t>
  </si>
  <si>
    <t>SP66902</t>
  </si>
  <si>
    <t>HANDLE COVER</t>
  </si>
  <si>
    <t>SP66903</t>
  </si>
  <si>
    <t>GEAR HOUSING COVER</t>
  </si>
  <si>
    <t>SP66905</t>
  </si>
  <si>
    <t>SP66908</t>
  </si>
  <si>
    <t>SP66909</t>
  </si>
  <si>
    <t>SP66912</t>
  </si>
  <si>
    <t>SUPPORT ROLLER</t>
  </si>
  <si>
    <t>SP66914</t>
  </si>
  <si>
    <t>SP66917</t>
  </si>
  <si>
    <t>BLADE GUARD</t>
  </si>
  <si>
    <t>SP66921</t>
  </si>
  <si>
    <t>SP66922</t>
  </si>
  <si>
    <t>SP66923</t>
  </si>
  <si>
    <t>SP66926</t>
  </si>
  <si>
    <t>SUPPORTING COLLAR</t>
  </si>
  <si>
    <t>SP66928</t>
  </si>
  <si>
    <t>SP66929</t>
  </si>
  <si>
    <t>SP66931</t>
  </si>
  <si>
    <t>SP66935</t>
  </si>
  <si>
    <t>SP66986</t>
  </si>
  <si>
    <t>SP66993</t>
  </si>
  <si>
    <t>CAP - BRUSH</t>
  </si>
  <si>
    <t>SP67010</t>
  </si>
  <si>
    <t>SP67011</t>
  </si>
  <si>
    <t>SP67017</t>
  </si>
  <si>
    <t>SP67034</t>
  </si>
  <si>
    <t>SP67036</t>
  </si>
  <si>
    <t>SP67037</t>
  </si>
  <si>
    <t>SP67038</t>
  </si>
  <si>
    <t>SP67039</t>
  </si>
  <si>
    <t>SP67040</t>
  </si>
  <si>
    <t>SP67041</t>
  </si>
  <si>
    <t>SP67042</t>
  </si>
  <si>
    <t>THROTTLE VALVE PLUG</t>
  </si>
  <si>
    <t>SP67077</t>
  </si>
  <si>
    <t>SP67081</t>
  </si>
  <si>
    <t>SP67084</t>
  </si>
  <si>
    <t>SP67086</t>
  </si>
  <si>
    <t>SP67096</t>
  </si>
  <si>
    <t>SP67127</t>
  </si>
  <si>
    <t>ASSY MOTOR  8 TOOTH</t>
  </si>
  <si>
    <t>SP67133</t>
  </si>
  <si>
    <t>SP67164</t>
  </si>
  <si>
    <t>SP67165</t>
  </si>
  <si>
    <t>SP67167</t>
  </si>
  <si>
    <t>SP67169</t>
  </si>
  <si>
    <t>SP67171</t>
  </si>
  <si>
    <t>SOCKET RETAINER RING</t>
  </si>
  <si>
    <t>SP67172</t>
  </si>
  <si>
    <t>SP67173</t>
  </si>
  <si>
    <t>3/8 SQ. ANVIL</t>
  </si>
  <si>
    <t>SP67174</t>
  </si>
  <si>
    <t>SP67175</t>
  </si>
  <si>
    <t>CAGE O-RING</t>
  </si>
  <si>
    <t>SP67178</t>
  </si>
  <si>
    <t>SP67185</t>
  </si>
  <si>
    <t>SP67187</t>
  </si>
  <si>
    <t>SP67188</t>
  </si>
  <si>
    <t>SP67190</t>
  </si>
  <si>
    <t>SP67191</t>
  </si>
  <si>
    <t>PLUNGER SPRING</t>
  </si>
  <si>
    <t>SP67192</t>
  </si>
  <si>
    <t>SP67193</t>
  </si>
  <si>
    <t>SP67194</t>
  </si>
  <si>
    <t>SP67197</t>
  </si>
  <si>
    <t>SP67202</t>
  </si>
  <si>
    <t>SP67203</t>
  </si>
  <si>
    <t>SP67229</t>
  </si>
  <si>
    <t>SP67257</t>
  </si>
  <si>
    <t>SP67258</t>
  </si>
  <si>
    <t>SP67259</t>
  </si>
  <si>
    <t>BALANCE NUT</t>
  </si>
  <si>
    <t>SP67260</t>
  </si>
  <si>
    <t>DRIVE WASHER</t>
  </si>
  <si>
    <t>SP67261</t>
  </si>
  <si>
    <t>SP67262</t>
  </si>
  <si>
    <t>SP67263</t>
  </si>
  <si>
    <t>SP67264</t>
  </si>
  <si>
    <t>PAD MOUNTING SHAFT</t>
  </si>
  <si>
    <t>SP67266</t>
  </si>
  <si>
    <t>RANDOM BALANCE BODY</t>
  </si>
  <si>
    <t>SP67267</t>
  </si>
  <si>
    <t>SP67268</t>
  </si>
  <si>
    <t>SP67269</t>
  </si>
  <si>
    <t>FIXING SCREW</t>
  </si>
  <si>
    <t>SP67270</t>
  </si>
  <si>
    <t>SP67271</t>
  </si>
  <si>
    <t>SP67272</t>
  </si>
  <si>
    <t>SP67273</t>
  </si>
  <si>
    <t>ROTOR SHAFT</t>
  </si>
  <si>
    <t>SP67275</t>
  </si>
  <si>
    <t>SP67276</t>
  </si>
  <si>
    <t>SP67277</t>
  </si>
  <si>
    <t>SP67278</t>
  </si>
  <si>
    <t>ROTOR BLADE (SET OF 5)</t>
  </si>
  <si>
    <t>SP67279</t>
  </si>
  <si>
    <t>SP67280</t>
  </si>
  <si>
    <t>BEARING SHIELD</t>
  </si>
  <si>
    <t>SP67281</t>
  </si>
  <si>
    <t>SP67282</t>
  </si>
  <si>
    <t>SP67283</t>
  </si>
  <si>
    <t>SP67284</t>
  </si>
  <si>
    <t>ROTOR COVER</t>
  </si>
  <si>
    <t>SP67285</t>
  </si>
  <si>
    <t>ROTOR SCREW</t>
  </si>
  <si>
    <t>SP67286</t>
  </si>
  <si>
    <t>SP67287</t>
  </si>
  <si>
    <t>SP67288</t>
  </si>
  <si>
    <t>SP67289</t>
  </si>
  <si>
    <t>SP67290</t>
  </si>
  <si>
    <t>PLATE WASHER</t>
  </si>
  <si>
    <t>SP67291</t>
  </si>
  <si>
    <t>SP67292</t>
  </si>
  <si>
    <t>SP67294</t>
  </si>
  <si>
    <t>SP67295</t>
  </si>
  <si>
    <t>SP67296</t>
  </si>
  <si>
    <t>REGULATOR SWITCH</t>
  </si>
  <si>
    <t>SP67297</t>
  </si>
  <si>
    <t>SP67298</t>
  </si>
  <si>
    <t>SP67299</t>
  </si>
  <si>
    <t>PUSH ROD</t>
  </si>
  <si>
    <t>SP67300</t>
  </si>
  <si>
    <t>VALVE BODY BUSHING</t>
  </si>
  <si>
    <t>SP67301</t>
  </si>
  <si>
    <t>SP67302</t>
  </si>
  <si>
    <t>MUFFLER ELEMENT</t>
  </si>
  <si>
    <t>SP67303</t>
  </si>
  <si>
    <t>SP67304</t>
  </si>
  <si>
    <t>SP67305</t>
  </si>
  <si>
    <t>LEVER BRACKET</t>
  </si>
  <si>
    <t>SP67306</t>
  </si>
  <si>
    <t>SP67307</t>
  </si>
  <si>
    <t>SP67308</t>
  </si>
  <si>
    <t>VALVE LEVER</t>
  </si>
  <si>
    <t>SP67309</t>
  </si>
  <si>
    <t>LEVER JAM NUT</t>
  </si>
  <si>
    <t>SP67310</t>
  </si>
  <si>
    <t>SP67311</t>
  </si>
  <si>
    <t>SAFETY LEVER</t>
  </si>
  <si>
    <t>SP67321</t>
  </si>
  <si>
    <t>SP67325</t>
  </si>
  <si>
    <t>SP67337</t>
  </si>
  <si>
    <t>SP67343</t>
  </si>
  <si>
    <t>STOPPER PIN</t>
  </si>
  <si>
    <t>SP67344</t>
  </si>
  <si>
    <t>SP67367</t>
  </si>
  <si>
    <t>SP67374</t>
  </si>
  <si>
    <t>ADJUST ARM</t>
  </si>
  <si>
    <t>SP67399</t>
  </si>
  <si>
    <t>SEAT - VALVE</t>
  </si>
  <si>
    <t>SP67400</t>
  </si>
  <si>
    <t>T HANDLE VALVE ASSY</t>
  </si>
  <si>
    <t>SP67401</t>
  </si>
  <si>
    <t>ASSY-HANDLE   EXTENSION</t>
  </si>
  <si>
    <t>SP67402</t>
  </si>
  <si>
    <t>ASSY - TEE HANDLE</t>
  </si>
  <si>
    <t>SP67418</t>
  </si>
  <si>
    <t>SP67427</t>
  </si>
  <si>
    <t>SP67428</t>
  </si>
  <si>
    <t>SP67430</t>
  </si>
  <si>
    <t>SP67432</t>
  </si>
  <si>
    <t>SP67435</t>
  </si>
  <si>
    <t>SP67441</t>
  </si>
  <si>
    <t>SP67455</t>
  </si>
  <si>
    <t>REDUCTION SPINDLE</t>
  </si>
  <si>
    <t>SP67457</t>
  </si>
  <si>
    <t>SP67459</t>
  </si>
  <si>
    <t>SP67460</t>
  </si>
  <si>
    <t>SP67462</t>
  </si>
  <si>
    <t>SP67463</t>
  </si>
  <si>
    <t>SP67464</t>
  </si>
  <si>
    <t>SP67466A</t>
  </si>
  <si>
    <t>SP67468</t>
  </si>
  <si>
    <t>SP67471</t>
  </si>
  <si>
    <t>SP67474</t>
  </si>
  <si>
    <t>SP67475</t>
  </si>
  <si>
    <t>SP67477</t>
  </si>
  <si>
    <t>REVERSE RETAINER</t>
  </si>
  <si>
    <t>SP67478</t>
  </si>
  <si>
    <t>SP67479</t>
  </si>
  <si>
    <t>SP67480</t>
  </si>
  <si>
    <t>SP67481</t>
  </si>
  <si>
    <t>SP67482</t>
  </si>
  <si>
    <t>SP67483</t>
  </si>
  <si>
    <t>REVERSE BUSH</t>
  </si>
  <si>
    <t>SP67484</t>
  </si>
  <si>
    <t>SP67485</t>
  </si>
  <si>
    <t>SP67486</t>
  </si>
  <si>
    <t>SP67487</t>
  </si>
  <si>
    <t>SP67490</t>
  </si>
  <si>
    <t>SP67492</t>
  </si>
  <si>
    <t>SP67494</t>
  </si>
  <si>
    <t>SP67495A</t>
  </si>
  <si>
    <t>GEAR SET 1/4-28 THD</t>
  </si>
  <si>
    <t>SP67496A</t>
  </si>
  <si>
    <t>GEAR SET 10-32 THD</t>
  </si>
  <si>
    <t>SP67498</t>
  </si>
  <si>
    <t>SP67499</t>
  </si>
  <si>
    <t>SP67501</t>
  </si>
  <si>
    <t>SP67502</t>
  </si>
  <si>
    <t>SP67503</t>
  </si>
  <si>
    <t>SP67504</t>
  </si>
  <si>
    <t>SP67505</t>
  </si>
  <si>
    <t>SP67506</t>
  </si>
  <si>
    <t>SP67508</t>
  </si>
  <si>
    <t>SP67509</t>
  </si>
  <si>
    <t>SP67510</t>
  </si>
  <si>
    <t>SP67512</t>
  </si>
  <si>
    <t>SP67513</t>
  </si>
  <si>
    <t>SP67514</t>
  </si>
  <si>
    <t>SP67515</t>
  </si>
  <si>
    <t>SP67516</t>
  </si>
  <si>
    <t>SP67517</t>
  </si>
  <si>
    <t>SP67518</t>
  </si>
  <si>
    <t>HUB WRENCH</t>
  </si>
  <si>
    <t>SP67519</t>
  </si>
  <si>
    <t>DISC PAD 3</t>
  </si>
  <si>
    <t>SP67520</t>
  </si>
  <si>
    <t>DISK PAD 4-1/2</t>
  </si>
  <si>
    <t>SP67521</t>
  </si>
  <si>
    <t>DISK NUT</t>
  </si>
  <si>
    <t>SP67522</t>
  </si>
  <si>
    <t>SP67531</t>
  </si>
  <si>
    <t>MOTOR 8 TOOTH REVERSE</t>
  </si>
  <si>
    <t>SP67547</t>
  </si>
  <si>
    <t>ASSY - PLANETARY</t>
  </si>
  <si>
    <t>SP67548</t>
  </si>
  <si>
    <t>SP67550</t>
  </si>
  <si>
    <t>SP67630</t>
  </si>
  <si>
    <t>PAD NUT</t>
  </si>
  <si>
    <t>SP67631</t>
  </si>
  <si>
    <t>SP67632</t>
  </si>
  <si>
    <t>SP67633</t>
  </si>
  <si>
    <t>SP67635</t>
  </si>
  <si>
    <t>SP67637</t>
  </si>
  <si>
    <t>SP67638</t>
  </si>
  <si>
    <t>SP67639</t>
  </si>
  <si>
    <t>SP67640</t>
  </si>
  <si>
    <t>SP67641</t>
  </si>
  <si>
    <t>SPACER B</t>
  </si>
  <si>
    <t>SP67642</t>
  </si>
  <si>
    <t>SPACER A</t>
  </si>
  <si>
    <t>SP67643</t>
  </si>
  <si>
    <t>PINION BEARING NUT</t>
  </si>
  <si>
    <t>SP67644</t>
  </si>
  <si>
    <t>SP67645</t>
  </si>
  <si>
    <t>SP67646</t>
  </si>
  <si>
    <t>SP67647</t>
  </si>
  <si>
    <t>SP67648</t>
  </si>
  <si>
    <t>SP67649</t>
  </si>
  <si>
    <t>SP67651</t>
  </si>
  <si>
    <t>SP67652</t>
  </si>
  <si>
    <t>SP67653</t>
  </si>
  <si>
    <t>SP67654</t>
  </si>
  <si>
    <t>SP67655</t>
  </si>
  <si>
    <t>SP67656</t>
  </si>
  <si>
    <t>SP67657</t>
  </si>
  <si>
    <t>SP67658</t>
  </si>
  <si>
    <t>SP67659</t>
  </si>
  <si>
    <t>SP67661</t>
  </si>
  <si>
    <t>SP67662</t>
  </si>
  <si>
    <t>LOCKING LEVER</t>
  </si>
  <si>
    <t>SP67663</t>
  </si>
  <si>
    <t>SP67664</t>
  </si>
  <si>
    <t>SP67665</t>
  </si>
  <si>
    <t>EXHAUST SLEEVE</t>
  </si>
  <si>
    <t>SP67666</t>
  </si>
  <si>
    <t>SP67667</t>
  </si>
  <si>
    <t>SP67668</t>
  </si>
  <si>
    <t>SP67669</t>
  </si>
  <si>
    <t>GREASE PLUG</t>
  </si>
  <si>
    <t>SP67672</t>
  </si>
  <si>
    <t>SPINDLE WRENCH</t>
  </si>
  <si>
    <t>SP67673</t>
  </si>
  <si>
    <t>SPANNER WRENCH</t>
  </si>
  <si>
    <t>SP67713</t>
  </si>
  <si>
    <t>SP67714</t>
  </si>
  <si>
    <t>SP67716</t>
  </si>
  <si>
    <t>SP67717</t>
  </si>
  <si>
    <t>SP67718</t>
  </si>
  <si>
    <t>ROTOR BLADE SET (SET OF 4)</t>
  </si>
  <si>
    <t>SP67719</t>
  </si>
  <si>
    <t>ROTOR (5238)</t>
  </si>
  <si>
    <t>SP67720</t>
  </si>
  <si>
    <t>ROTOR (5287)</t>
  </si>
  <si>
    <t>SP67721</t>
  </si>
  <si>
    <t>SP67722</t>
  </si>
  <si>
    <t>SP67723</t>
  </si>
  <si>
    <t>SP67724</t>
  </si>
  <si>
    <t>SP67725</t>
  </si>
  <si>
    <t>PINION GEAR (5238)</t>
  </si>
  <si>
    <t>SP67726</t>
  </si>
  <si>
    <t>PINION GEAR (5287)</t>
  </si>
  <si>
    <t>SP67728</t>
  </si>
  <si>
    <t>SP67729</t>
  </si>
  <si>
    <t>SP67730</t>
  </si>
  <si>
    <t>SP67731</t>
  </si>
  <si>
    <t>SP67732</t>
  </si>
  <si>
    <t>BEVEL GEAR (5238)</t>
  </si>
  <si>
    <t>SP67733</t>
  </si>
  <si>
    <t>BEVEL GEAR (5287)</t>
  </si>
  <si>
    <t>SP67734</t>
  </si>
  <si>
    <t>SP67735</t>
  </si>
  <si>
    <t>SP67738</t>
  </si>
  <si>
    <t>SP67739</t>
  </si>
  <si>
    <t>SP67741</t>
  </si>
  <si>
    <t>SP67743</t>
  </si>
  <si>
    <t>HOUSING BAND</t>
  </si>
  <si>
    <t>SP67784</t>
  </si>
  <si>
    <t>COLLET 1/8</t>
  </si>
  <si>
    <t>SP67792</t>
  </si>
  <si>
    <t>SP67798</t>
  </si>
  <si>
    <t>SP67804</t>
  </si>
  <si>
    <t>SP67806</t>
  </si>
  <si>
    <t>SP67827</t>
  </si>
  <si>
    <t>MOTOR ASSY NON-REV 6 TOOTH</t>
  </si>
  <si>
    <t>SP67828</t>
  </si>
  <si>
    <t>SP67841</t>
  </si>
  <si>
    <t>REDUCTION PLANETARY ASSY</t>
  </si>
  <si>
    <t>SP67842</t>
  </si>
  <si>
    <t>SP67865</t>
  </si>
  <si>
    <t>GEAR   BEARING</t>
  </si>
  <si>
    <t>SP67866</t>
  </si>
  <si>
    <t>SP67867</t>
  </si>
  <si>
    <t>SP67868</t>
  </si>
  <si>
    <t>SP67944</t>
  </si>
  <si>
    <t>GEAR   BUSHING</t>
  </si>
  <si>
    <t>SP67946</t>
  </si>
  <si>
    <t>SP67947</t>
  </si>
  <si>
    <t>SP67975</t>
  </si>
  <si>
    <t>ASSY BIT HOLDER (QC)</t>
  </si>
  <si>
    <t>SP67982</t>
  </si>
  <si>
    <t>ASSY BIT HOLDER (SCREWDRIVER)</t>
  </si>
  <si>
    <t>SP67983</t>
  </si>
  <si>
    <t>ASSY TORQUE CONTROL CLUTCH QC</t>
  </si>
  <si>
    <t>SP67984</t>
  </si>
  <si>
    <t>ASSY TORQUE CONTROL CLUTCH SC</t>
  </si>
  <si>
    <t>SP67985</t>
  </si>
  <si>
    <t>SP67997</t>
  </si>
  <si>
    <t>ASSY-ADJ CLUTCH (ANG HD)</t>
  </si>
  <si>
    <t>SP68012</t>
  </si>
  <si>
    <t>PAD SPINDLE ASSY</t>
  </si>
  <si>
    <t>SP68044</t>
  </si>
  <si>
    <t>CHUCK COMPLETE 3/8IN</t>
  </si>
  <si>
    <t>SP68061</t>
  </si>
  <si>
    <t>CHUCK COMPLETE  8MM</t>
  </si>
  <si>
    <t>SP68068</t>
  </si>
  <si>
    <t>CLUTCH JAW SET (2 PER)</t>
  </si>
  <si>
    <t>SP68106</t>
  </si>
  <si>
    <t>MOTOR 6 TOOTH REVERSE</t>
  </si>
  <si>
    <t>SP68131</t>
  </si>
  <si>
    <t>SP68140</t>
  </si>
  <si>
    <t>SP68148</t>
  </si>
  <si>
    <t>SP68149</t>
  </si>
  <si>
    <t>SP68151</t>
  </si>
  <si>
    <t>SP68165</t>
  </si>
  <si>
    <t>ARMATURE - 24 VOLT</t>
  </si>
  <si>
    <t>SP68175</t>
  </si>
  <si>
    <t>LOCK BUTTON</t>
  </si>
  <si>
    <t>SP68176</t>
  </si>
  <si>
    <t>SP68177</t>
  </si>
  <si>
    <t>SP68179</t>
  </si>
  <si>
    <t>SP68231</t>
  </si>
  <si>
    <t>SP68232</t>
  </si>
  <si>
    <t>SP68233</t>
  </si>
  <si>
    <t>SP68234</t>
  </si>
  <si>
    <t>SP68235</t>
  </si>
  <si>
    <t>SP68268</t>
  </si>
  <si>
    <t>HOUSING (SCREW</t>
  </si>
  <si>
    <t>SP68289</t>
  </si>
  <si>
    <t>ASSY COMPLETE CLUTCH Q/C</t>
  </si>
  <si>
    <t>SP68302</t>
  </si>
  <si>
    <t>ASSY SHAVER</t>
  </si>
  <si>
    <t>SP68409</t>
  </si>
  <si>
    <t>HEAD CLINCH NUT INSTALLER M8</t>
  </si>
  <si>
    <t>SP68413</t>
  </si>
  <si>
    <t>SP68545</t>
  </si>
  <si>
    <t>SP68574</t>
  </si>
  <si>
    <t>AIR MOTOR   GEAR ASSY</t>
  </si>
  <si>
    <t>SP68619</t>
  </si>
  <si>
    <t>COLLET CHUCK ASS'Y 3MM ERICKSO</t>
  </si>
  <si>
    <t>SP68620</t>
  </si>
  <si>
    <t>COLLET CHUCK ASSY 6MM ERICKSON</t>
  </si>
  <si>
    <t>SP68715</t>
  </si>
  <si>
    <t>REPAIR KIT FOR 5011</t>
  </si>
  <si>
    <t>SP68716</t>
  </si>
  <si>
    <t>REPAIR KIT FOR 5013</t>
  </si>
  <si>
    <t>SP68727</t>
  </si>
  <si>
    <t>SP68728</t>
  </si>
  <si>
    <t>TORX SCREW</t>
  </si>
  <si>
    <t>SP68729</t>
  </si>
  <si>
    <t>SUPPORT ROD</t>
  </si>
  <si>
    <t>SP68730</t>
  </si>
  <si>
    <t>FRONT GASKET</t>
  </si>
  <si>
    <t>SP68731</t>
  </si>
  <si>
    <t>SP68734</t>
  </si>
  <si>
    <t>SP68746</t>
  </si>
  <si>
    <t>ROTOR BLADE 4 PACK</t>
  </si>
  <si>
    <t>SP68758</t>
  </si>
  <si>
    <t>SP68759</t>
  </si>
  <si>
    <t>SHORT PIN</t>
  </si>
  <si>
    <t>SP68798</t>
  </si>
  <si>
    <t>SP68805</t>
  </si>
  <si>
    <t>DUST SHIELD KIT 8005</t>
  </si>
  <si>
    <t>SP68810</t>
  </si>
  <si>
    <t>SP68836</t>
  </si>
  <si>
    <t>MINIATURE ANGLE HEAD</t>
  </si>
  <si>
    <t>SP68850</t>
  </si>
  <si>
    <t>SERVICE SD 90 DEG ANGLE HEAD</t>
  </si>
  <si>
    <t>SP68874</t>
  </si>
  <si>
    <t>MOTOR ASSY FOR 12K RPM 1DAHP</t>
  </si>
  <si>
    <t>SP68877</t>
  </si>
  <si>
    <t>SPINDLE AND GEAR ASSEMBLY 20K</t>
  </si>
  <si>
    <t>SP68918</t>
  </si>
  <si>
    <t>HUB SET FOR 11MM BELTS</t>
  </si>
  <si>
    <t>SP69001</t>
  </si>
  <si>
    <t>SERVICE CARRIER ASSY</t>
  </si>
  <si>
    <t>SP69004</t>
  </si>
  <si>
    <t>SP701924</t>
  </si>
  <si>
    <t>THROTTLE HANDLE (RED)</t>
  </si>
  <si>
    <t>SP701937</t>
  </si>
  <si>
    <t>STEEL HOUSING (BK)</t>
  </si>
  <si>
    <t>SP701993</t>
  </si>
  <si>
    <t>MOTOR HOUSING (RED) SIOUX LOGO</t>
  </si>
  <si>
    <t>SP701995</t>
  </si>
  <si>
    <t>SIOUX IW1000MP MOTOR HSG ASSY</t>
  </si>
  <si>
    <t>SP71718</t>
  </si>
  <si>
    <t>GEAR SET - SERVICE</t>
  </si>
  <si>
    <t>SP72353</t>
  </si>
  <si>
    <t>SERVICE GEAR SET 1300 SAW</t>
  </si>
  <si>
    <t>SP72412</t>
  </si>
  <si>
    <t>SCREW CAP M5 X 10</t>
  </si>
  <si>
    <t>SP72416</t>
  </si>
  <si>
    <t>SCREW CAP M4 X 22 8G</t>
  </si>
  <si>
    <t>SP72440</t>
  </si>
  <si>
    <t>ANTI-SPLINTERING DEVICE</t>
  </si>
  <si>
    <t>SP72451</t>
  </si>
  <si>
    <t>THRUST PIECE</t>
  </si>
  <si>
    <t>SP72633</t>
  </si>
  <si>
    <t>SP72798</t>
  </si>
  <si>
    <t>SP72884</t>
  </si>
  <si>
    <t>SP74026A-123</t>
  </si>
  <si>
    <t>MOTOR ASSY EXT AGL GNDR SERV</t>
  </si>
  <si>
    <t>SP74028A</t>
  </si>
  <si>
    <t>MOTOR ASSY ANGLE GRNDR SERVICE</t>
  </si>
  <si>
    <t>SP74028A-18</t>
  </si>
  <si>
    <t>SP74028A-20</t>
  </si>
  <si>
    <t>motor assy angle co service</t>
  </si>
  <si>
    <t>SP74028A-86</t>
  </si>
  <si>
    <t>MOTOR ASSY EXT GNDR SERVICE</t>
  </si>
  <si>
    <t>SP74030</t>
  </si>
  <si>
    <t>CYLINDER W/ PIN</t>
  </si>
  <si>
    <t>SP74031</t>
  </si>
  <si>
    <t>SP74033</t>
  </si>
  <si>
    <t>SP74034</t>
  </si>
  <si>
    <t>SP74035</t>
  </si>
  <si>
    <t>SP74039</t>
  </si>
  <si>
    <t>SP74048</t>
  </si>
  <si>
    <t>ROTOR VANE SET OF 5</t>
  </si>
  <si>
    <t>SP74049</t>
  </si>
  <si>
    <t>VANE SET (5PK)</t>
  </si>
  <si>
    <t>SP74103</t>
  </si>
  <si>
    <t>JACKET KIT - REPAIR</t>
  </si>
  <si>
    <t>SP74106</t>
  </si>
  <si>
    <t>BAIL SERVICE KIT</t>
  </si>
  <si>
    <t>SP74110</t>
  </si>
  <si>
    <t>SP74111</t>
  </si>
  <si>
    <t>SPIRAL BEVEL GEAR SET - SERVCE</t>
  </si>
  <si>
    <t>SP74112</t>
  </si>
  <si>
    <t>SP74113</t>
  </si>
  <si>
    <t>SP74114</t>
  </si>
  <si>
    <t>SP74130</t>
  </si>
  <si>
    <t>CYLINDER - SERVICE</t>
  </si>
  <si>
    <t>SP74131A</t>
  </si>
  <si>
    <t>SAS 5/8" OUT SPINDLE ASSY 12K</t>
  </si>
  <si>
    <t>SP74134</t>
  </si>
  <si>
    <t>SP74215</t>
  </si>
  <si>
    <t>SERVICE ROUTER BASE ASSY</t>
  </si>
  <si>
    <t>SP74222</t>
  </si>
  <si>
    <t>1/2IN CHUCK W KEY</t>
  </si>
  <si>
    <t>SP74227A</t>
  </si>
  <si>
    <t>SXG10S TO STXG10S CONV KIT</t>
  </si>
  <si>
    <t>SP74260A</t>
  </si>
  <si>
    <t>MOTOR ASSY RIVET SHVR SERVICE</t>
  </si>
  <si>
    <t>SP743000A</t>
  </si>
  <si>
    <t>HOUSING ASSEMBLY (NR)</t>
  </si>
  <si>
    <t>SP74303</t>
  </si>
  <si>
    <t>VANE SET (6 PK)</t>
  </si>
  <si>
    <t>SP74315-12A</t>
  </si>
  <si>
    <t>GEAR CARRIER ASSY (17T)</t>
  </si>
  <si>
    <t>SP74315-14A</t>
  </si>
  <si>
    <t>GEAR CARRIER ASSY (13T)</t>
  </si>
  <si>
    <t>SP74315-15A</t>
  </si>
  <si>
    <t>GEAR CARRIER ASSY (11T)</t>
  </si>
  <si>
    <t>SP74315-16A</t>
  </si>
  <si>
    <t>GEAR CARRIER ASSY (9T)</t>
  </si>
  <si>
    <t>SP74315-176A</t>
  </si>
  <si>
    <t>GEAR CARRIER ASSY (6T)</t>
  </si>
  <si>
    <t>SP74315-17A</t>
  </si>
  <si>
    <t>GEAR CARRIER ASSY (7T)</t>
  </si>
  <si>
    <t>SP74315-18A</t>
  </si>
  <si>
    <t>GEAR CARRIER ASSY - 13T</t>
  </si>
  <si>
    <t>SP74330A</t>
  </si>
  <si>
    <t>HOUSING ASSEMBLY (REV)</t>
  </si>
  <si>
    <t>SP74333-5NA</t>
  </si>
  <si>
    <t>MOTOR ASSY 2200 RPM NR .5HP</t>
  </si>
  <si>
    <t>SP74333-5NB</t>
  </si>
  <si>
    <t>MOTOR ASSEMBLY 2200 RPM NR</t>
  </si>
  <si>
    <t>SP74333-5RB</t>
  </si>
  <si>
    <t>MOTOR ASSEMBLY 1600 RPM REV</t>
  </si>
  <si>
    <t>SP74333-6NA</t>
  </si>
  <si>
    <t>MOTOR ASSEMBLY 2600 RPM NR</t>
  </si>
  <si>
    <t>SP74333-6NB</t>
  </si>
  <si>
    <t>SP74333-6RA</t>
  </si>
  <si>
    <t>MOTOR ASSEMBLY 18K RPM REV</t>
  </si>
  <si>
    <t>SP74333-6RB</t>
  </si>
  <si>
    <t>MOTOR ASSEMBLY 1800 RPM REV</t>
  </si>
  <si>
    <t>SP74333-6SNA</t>
  </si>
  <si>
    <t>MOTOR 4300/5000RPM 0.5 HP NR</t>
  </si>
  <si>
    <t>SP74333-6SNB</t>
  </si>
  <si>
    <t>MOTOR ASSY 4300/5000 RPM NR</t>
  </si>
  <si>
    <t>SP74333-6SRA</t>
  </si>
  <si>
    <t>MOTOR ASSY 3000/3300 RPM REV</t>
  </si>
  <si>
    <t>SP74333-6SRB</t>
  </si>
  <si>
    <t>MOTOR ASSY 3000/4300 RPM REV</t>
  </si>
  <si>
    <t>SP743336SRRB</t>
  </si>
  <si>
    <t>MOTOR ASSEMBLY 3000/3300 RR</t>
  </si>
  <si>
    <t>SP74333-7NA</t>
  </si>
  <si>
    <t>MOTOR ASSEMBLY 3000 RPM NR</t>
  </si>
  <si>
    <t>SP74333-7NB</t>
  </si>
  <si>
    <t>SP74333-7RA</t>
  </si>
  <si>
    <t>MOTOR ASSEMBLY 2000 RPM REV</t>
  </si>
  <si>
    <t>SP74333-7RB</t>
  </si>
  <si>
    <t>SP74333-7RRB</t>
  </si>
  <si>
    <t>MOTOR ASSEMBLY 2000 RPM RR</t>
  </si>
  <si>
    <t>SP74333-9NA</t>
  </si>
  <si>
    <t>MOTOR ASSEMBLY 3600 RPM NR</t>
  </si>
  <si>
    <t>SP74333-9NB</t>
  </si>
  <si>
    <t>SP74333-9RA</t>
  </si>
  <si>
    <t>MOTOR ASSEMBLY 2400 RPM REV</t>
  </si>
  <si>
    <t>SP74333-9RB</t>
  </si>
  <si>
    <t>SP74360A</t>
  </si>
  <si>
    <t>SP74361A</t>
  </si>
  <si>
    <t>SP74367</t>
  </si>
  <si>
    <t>SERVICE CYLINDER W/PINS</t>
  </si>
  <si>
    <t>SP74377A</t>
  </si>
  <si>
    <t>HOUSING ASSEMBLY - RR</t>
  </si>
  <si>
    <t>SP74383A</t>
  </si>
  <si>
    <t>CARRIER ASSY 9T (PINS FOR 9T)</t>
  </si>
  <si>
    <t>SP74383B</t>
  </si>
  <si>
    <t>SP74384A</t>
  </si>
  <si>
    <t>CARRIER ASSY 11T (PINS FOR 9T)</t>
  </si>
  <si>
    <t>SP74384B</t>
  </si>
  <si>
    <t>CARRIER ASSY 11T(PINS FOR 11T)</t>
  </si>
  <si>
    <t>SP74385A</t>
  </si>
  <si>
    <t>CARRIER ASSY 13T(PINS FOR 11T)</t>
  </si>
  <si>
    <t>SP74385B</t>
  </si>
  <si>
    <t>CARRIER ASSY 13T(PINS FOR 13T)</t>
  </si>
  <si>
    <t>SP74386A</t>
  </si>
  <si>
    <t>GEAR CARRIER ASSY 500/700RPM</t>
  </si>
  <si>
    <t>SP74387A</t>
  </si>
  <si>
    <t>GEAR CARRIER ASSY (11T SUN)</t>
  </si>
  <si>
    <t>SP74388A</t>
  </si>
  <si>
    <t>GEAR CARRIER ASSY (13T SUN)</t>
  </si>
  <si>
    <t>SP74391A</t>
  </si>
  <si>
    <t>GEAR CARRIER ASSY (17T SUN)</t>
  </si>
  <si>
    <t>SP74392A</t>
  </si>
  <si>
    <t>CARRIER ASSY 17T(PINS FOR 13T)</t>
  </si>
  <si>
    <t>SP74392B</t>
  </si>
  <si>
    <t>CARRIER ASSY 17T(PINS FOR 17T)</t>
  </si>
  <si>
    <t>SP74506A</t>
  </si>
  <si>
    <t>CARRIER ASSY 1/4"QC SGL RED 5T</t>
  </si>
  <si>
    <t>SP74506B</t>
  </si>
  <si>
    <t>CARRIER ASSY 1/4"QC SGL RED 7T</t>
  </si>
  <si>
    <t>SP74506C</t>
  </si>
  <si>
    <t>CARRIER ASSY 1/4QC SGL RED 11T</t>
  </si>
  <si>
    <t>SP74508A</t>
  </si>
  <si>
    <t>CARRIER ASSY 1/4QC DBL RED 11T</t>
  </si>
  <si>
    <t>SP74509A</t>
  </si>
  <si>
    <t>CARRIER ASSY 1/4QC DBL RED 13T</t>
  </si>
  <si>
    <t>SP74511A</t>
  </si>
  <si>
    <t>CARRIER ASSY HEX SGL RED 5T</t>
  </si>
  <si>
    <t>SP74511B</t>
  </si>
  <si>
    <t>CARRIER ASSY HEX SGL RED 6T</t>
  </si>
  <si>
    <t>SP74511C</t>
  </si>
  <si>
    <t>CARRIER ASSY HEX SGL RED 7T</t>
  </si>
  <si>
    <t>SP74512B</t>
  </si>
  <si>
    <t>CARRIER ASSY HEX SGL RED 11T</t>
  </si>
  <si>
    <t>SP74514A</t>
  </si>
  <si>
    <t>CARRIER ASSY HEX DBL RED 11T</t>
  </si>
  <si>
    <t>SP74515A</t>
  </si>
  <si>
    <t>CARRIER ASSY HEX DBL RED 13T</t>
  </si>
  <si>
    <t>SP74522A</t>
  </si>
  <si>
    <t>CARRIER ASSY HEX DBL RED 17T</t>
  </si>
  <si>
    <t>SP74524A</t>
  </si>
  <si>
    <t>CARRIER ASSY 1/4QC DBL RED 17T</t>
  </si>
  <si>
    <t>SP74800</t>
  </si>
  <si>
    <t>IMPACT DRIVER MECHANISM ASSY.</t>
  </si>
  <si>
    <t>SP74816</t>
  </si>
  <si>
    <t>SP74833</t>
  </si>
  <si>
    <t>ANVIL QUICK CHANGE</t>
  </si>
  <si>
    <t>SP74834</t>
  </si>
  <si>
    <t>3/8IN ANVIL</t>
  </si>
  <si>
    <t>SP74835</t>
  </si>
  <si>
    <t>SP74837</t>
  </si>
  <si>
    <t>CARRIER SERVICE ASSY</t>
  </si>
  <si>
    <t>SP75039</t>
  </si>
  <si>
    <t>SP75200</t>
  </si>
  <si>
    <t>REV MOTOR W/6 TOOTH ROTOR</t>
  </si>
  <si>
    <t>SP75201</t>
  </si>
  <si>
    <t>REV MOTOR W 8 TOOTH ROTOR</t>
  </si>
  <si>
    <t>SP75202</t>
  </si>
  <si>
    <t>NON REV W/ 6 TOOTH ROTOR</t>
  </si>
  <si>
    <t>SP75911</t>
  </si>
  <si>
    <t>SERVICE HD 90 DEG ANGLE HEAD</t>
  </si>
  <si>
    <t>SP75912</t>
  </si>
  <si>
    <t>SERVICE GEAR SET HD 90 DEG</t>
  </si>
  <si>
    <t>SP75919</t>
  </si>
  <si>
    <t>SERVICE CD 90 ANGLE HEAD</t>
  </si>
  <si>
    <t>SP75921</t>
  </si>
  <si>
    <t>SERVICE GEAR SET CD 90 1/4-28</t>
  </si>
  <si>
    <t>SP75931-1A</t>
  </si>
  <si>
    <t>SERVICE GEAR CARRIER W/PINS</t>
  </si>
  <si>
    <t>SP75931-1B</t>
  </si>
  <si>
    <t>SP75931-1C</t>
  </si>
  <si>
    <t>SP75931-2A</t>
  </si>
  <si>
    <t>SP75931-2B</t>
  </si>
  <si>
    <t>SP75931-3A</t>
  </si>
  <si>
    <t>SP75931-3B</t>
  </si>
  <si>
    <t>SP75937</t>
  </si>
  <si>
    <t>SERVICE GEAR SET 45 DEG</t>
  </si>
  <si>
    <t>SP75941</t>
  </si>
  <si>
    <t>SERVICE 45 DEG ANGLE HEAD</t>
  </si>
  <si>
    <t>SP75963</t>
  </si>
  <si>
    <t>SERVICE 360 DEG ANGLE HEAD</t>
  </si>
  <si>
    <t>SP75986-1</t>
  </si>
  <si>
    <t>SERVICE GEAR CARRIER ASSY</t>
  </si>
  <si>
    <t>SP75986-2</t>
  </si>
  <si>
    <t>SP75986-3</t>
  </si>
  <si>
    <t>SP75986-4</t>
  </si>
  <si>
    <t>SP75990</t>
  </si>
  <si>
    <t>SD RA ATTACHMENT 1/4-28</t>
  </si>
  <si>
    <t>SP75994</t>
  </si>
  <si>
    <t>45DEG ATTACHMENT 1/4-28</t>
  </si>
  <si>
    <t>SP76002</t>
  </si>
  <si>
    <t>HD RA ATTACHMENT 1/4-28</t>
  </si>
  <si>
    <t>SP76006</t>
  </si>
  <si>
    <t>LD RA ATTACHMENT 1/4-28</t>
  </si>
  <si>
    <t>SP76008</t>
  </si>
  <si>
    <t>360DEG ATTACHMENT 1/4-28</t>
  </si>
  <si>
    <t>SP76014</t>
  </si>
  <si>
    <t>SRVC OUTPUT SHAFT 1/4-28</t>
  </si>
  <si>
    <t>SP76015</t>
  </si>
  <si>
    <t>SERVICE GEAR SET SD 90 9/32-40</t>
  </si>
  <si>
    <t>SP76018</t>
  </si>
  <si>
    <t>SERVICE 360 DEG GEAR SET</t>
  </si>
  <si>
    <t>SP77044</t>
  </si>
  <si>
    <t>SP77056</t>
  </si>
  <si>
    <t>SP77518</t>
  </si>
  <si>
    <t>GUARD 4IN TYPE 27 W/BOLT</t>
  </si>
  <si>
    <t>SP78907</t>
  </si>
  <si>
    <t>GEAR SET - SERVICE 1HP</t>
  </si>
  <si>
    <t>SP79101</t>
  </si>
  <si>
    <t>SAG OUTPUT SPINDLE ASSY 15K</t>
  </si>
  <si>
    <t>SP79102</t>
  </si>
  <si>
    <t>SAG OUTPUT SPINDLE ASSY 18K</t>
  </si>
  <si>
    <t>SP79103</t>
  </si>
  <si>
    <t>SAG OUTPUT SPINDLE ASSY 12K</t>
  </si>
  <si>
    <t>SP79104</t>
  </si>
  <si>
    <t>SAS 1/4" OUT SPINDLE ASSY 12K</t>
  </si>
  <si>
    <t>SP79105</t>
  </si>
  <si>
    <t>SAS 1/4" OUT SPINDLE ASSY 15K</t>
  </si>
  <si>
    <t>SP79105A</t>
  </si>
  <si>
    <t>Angle Head Upgrade Kit (1HP)</t>
  </si>
  <si>
    <t>SP79105B</t>
  </si>
  <si>
    <t>AH 1HP Kit 4.5" T-27 WG</t>
  </si>
  <si>
    <t>SP79105C</t>
  </si>
  <si>
    <t>AH 1HP Kit 5" T-27 WG</t>
  </si>
  <si>
    <t>SP79105D</t>
  </si>
  <si>
    <t>AH 1HP Kit 5" SANDER</t>
  </si>
  <si>
    <t>SP79105E</t>
  </si>
  <si>
    <t>AH 1HP Kit 6" 10K CO TOOL</t>
  </si>
  <si>
    <t>SP79105F</t>
  </si>
  <si>
    <t>AH 1HP Kit 5" 12K CO TOOL</t>
  </si>
  <si>
    <t>SP79106</t>
  </si>
  <si>
    <t>SAS 1/4" OUT SPINDLE ASSY 18K</t>
  </si>
  <si>
    <t>SP79107</t>
  </si>
  <si>
    <t>SWG 3/8" OUT SPINDLE ASSY 18K</t>
  </si>
  <si>
    <t>SP79108</t>
  </si>
  <si>
    <t>SWG 3/8" OUT SPINDLE ASSY 12K</t>
  </si>
  <si>
    <t>SP79109</t>
  </si>
  <si>
    <t>SCO OUTPUT SPINDLE ASSY 18K</t>
  </si>
  <si>
    <t>SP79110</t>
  </si>
  <si>
    <t>SCO OUTPUT SPINDLE ASSY 12K</t>
  </si>
  <si>
    <t>SP79111</t>
  </si>
  <si>
    <t>SWG 5/8 OUT SPINDLE ASSY 12K</t>
  </si>
  <si>
    <t>SP79112B</t>
  </si>
  <si>
    <t>THROTTLE LEVER ASSY, HD</t>
  </si>
  <si>
    <t>SP79122A</t>
  </si>
  <si>
    <t>SHAFT COUPLER SERVICE KIT</t>
  </si>
  <si>
    <t>SP79220</t>
  </si>
  <si>
    <t>ANGLE HEAD W/ZERK</t>
  </si>
  <si>
    <t>SP80033</t>
  </si>
  <si>
    <t>ANGLE HEAD w GREASE ZERK</t>
  </si>
  <si>
    <t>SPFAR2500-30</t>
  </si>
  <si>
    <t>SPGO459-12</t>
  </si>
  <si>
    <t>ROTOR VANE SET - 8 PAK</t>
  </si>
  <si>
    <t>SPPT100-300</t>
  </si>
  <si>
    <t>PADDLE SUB-ASSEMBLY</t>
  </si>
  <si>
    <t>SPPT1800-30</t>
  </si>
  <si>
    <t>VANE SET IW1000MP</t>
  </si>
  <si>
    <t>SPPT2500-28</t>
  </si>
  <si>
    <t>ROTOR VANE SET OF 6</t>
  </si>
  <si>
    <t>SPPT280-300</t>
  </si>
  <si>
    <t>HUB SET</t>
  </si>
  <si>
    <t>SPRO25-101</t>
  </si>
  <si>
    <t>MOTOR ASSY 6IN 3/16</t>
  </si>
  <si>
    <t>SPRO25-102</t>
  </si>
  <si>
    <t>MOTOR ASSY 6IN 3/32</t>
  </si>
  <si>
    <t>SPRO25-103</t>
  </si>
  <si>
    <t>MOTOR ASSY 6IN 3/8</t>
  </si>
  <si>
    <t>SPRO25-104</t>
  </si>
  <si>
    <t>MOTOR ASSY 5IN 3/16</t>
  </si>
  <si>
    <t>SPRO25-105</t>
  </si>
  <si>
    <t>MOTOR ASSY 5IN 3/32</t>
  </si>
  <si>
    <t>SPRO25-106</t>
  </si>
  <si>
    <t>MOTOR ASSY 5IN 3/8</t>
  </si>
  <si>
    <t>SPRO25-107</t>
  </si>
  <si>
    <t>MOTOR ASSY 3IN 3/16</t>
  </si>
  <si>
    <t>SPRO25-108</t>
  </si>
  <si>
    <t>MOTOR ASSY 3IN 3/32</t>
  </si>
  <si>
    <t>SPSDMM2704</t>
  </si>
  <si>
    <t>BIT HEX 4MM</t>
  </si>
  <si>
    <t>SPSDR10T12N4</t>
  </si>
  <si>
    <t>DRILL MOTOR 1/2IN 1200 RPM</t>
  </si>
  <si>
    <t>SPSDR10T16N4</t>
  </si>
  <si>
    <t>DRILL MOTOR 1/2IN 1600 RPM</t>
  </si>
  <si>
    <t>SPSDR10T26N3</t>
  </si>
  <si>
    <t>DRILL MOTOR 3/8IN 2600 RPM</t>
  </si>
  <si>
    <t>SPSDR10T26N4</t>
  </si>
  <si>
    <t>DRILL MOTOR 1/2IN 2600 RPM</t>
  </si>
  <si>
    <t>SPSDR10T40N3</t>
  </si>
  <si>
    <t>DRILL MOTOR 3/8IN 4000 RPM</t>
  </si>
  <si>
    <t>SPSDR10T4N4</t>
  </si>
  <si>
    <t>DRILL MOTOR 1/2IN 400 RPM</t>
  </si>
  <si>
    <t>SPSDR10T7N4</t>
  </si>
  <si>
    <t>DRILL MOTOR 1/2IN 700 RPM</t>
  </si>
  <si>
    <t>SPSDR-14A</t>
  </si>
  <si>
    <t>SERVCE SDR SUPPORT HANDLE ASSY</t>
  </si>
  <si>
    <t>SPSDR-1A</t>
  </si>
  <si>
    <t>1HP NR HANDLE ASSY</t>
  </si>
  <si>
    <t>SPSDR-28</t>
  </si>
  <si>
    <t>SERVICE RUBBER GRIP W TAPE</t>
  </si>
  <si>
    <t>SPSDR-2A</t>
  </si>
  <si>
    <t>REVERSING HOUSING ASSY</t>
  </si>
  <si>
    <t>SPSDR-2B</t>
  </si>
  <si>
    <t>SERVICE PISTOL RAPID REV HSG</t>
  </si>
  <si>
    <t>SPSDR-2BA</t>
  </si>
  <si>
    <t>RAP REV HOUSING ASSY - SERVICE</t>
  </si>
  <si>
    <t>SPSDR-33A</t>
  </si>
  <si>
    <t>HOUSING ASSY .6HP REV SIOUX</t>
  </si>
  <si>
    <t>SPSDR-33BA</t>
  </si>
  <si>
    <t>SERVICE HSG .6HP RAPID REV</t>
  </si>
  <si>
    <t>SPSDR-36A</t>
  </si>
  <si>
    <t>CARRIER ASSY 3.82 RATIO CANTIL</t>
  </si>
  <si>
    <t>SPSDR-37A</t>
  </si>
  <si>
    <t>CARRIER ASSY 5.80 RATIO CANTIL</t>
  </si>
  <si>
    <t>SPSDR-38A</t>
  </si>
  <si>
    <t>CARRIER ASSY 7.86 RATIO CANTIL</t>
  </si>
  <si>
    <t>SPSDR-39A</t>
  </si>
  <si>
    <t>SPSDR-3A</t>
  </si>
  <si>
    <t>.6 HP NR HANDLE ASSY</t>
  </si>
  <si>
    <t>SPSDR-59A</t>
  </si>
  <si>
    <t>CARRIER ASSY SHEAR 7.86 RATIO</t>
  </si>
  <si>
    <t>SPSDR-60A</t>
  </si>
  <si>
    <t>CARRIER ASSY 3/8-24 7.86 RATIO</t>
  </si>
  <si>
    <t>SPSDR-61AR</t>
  </si>
  <si>
    <t>CAR.REV ASSY 3/8-24 7.86 RATIO</t>
  </si>
  <si>
    <t>SPSDR-62A</t>
  </si>
  <si>
    <t>CARRIER ASSY 3/8-24 5.80 RATIO</t>
  </si>
  <si>
    <t>SPSDR-63A</t>
  </si>
  <si>
    <t>CARRIER ASSY 3/8-24 3.82 RATIO</t>
  </si>
  <si>
    <t>SPSDR-63NRA</t>
  </si>
  <si>
    <t>CARRIER ASSY 3/8-24 NR 3.82R</t>
  </si>
  <si>
    <t>SPSDR-64A</t>
  </si>
  <si>
    <t>CARRIER ASSY 1/2-20 7.86 RATIO</t>
  </si>
  <si>
    <t>SPSDR-65A</t>
  </si>
  <si>
    <t>CARRIER ASSY 1/2-20 5.80 RATIO</t>
  </si>
  <si>
    <t>SPSDR-66A</t>
  </si>
  <si>
    <t>CARRIER ASSY 1JT W/CHUCK</t>
  </si>
  <si>
    <t>SPSDR-66ALC</t>
  </si>
  <si>
    <t>CAR ASSY #1JT 5.80 RATIO LC</t>
  </si>
  <si>
    <t>SPSDR-67A</t>
  </si>
  <si>
    <t>CARRIER ASSY B12 TAPER 5.80R</t>
  </si>
  <si>
    <t>SPSDR-68A</t>
  </si>
  <si>
    <t>CARRIER ASSY 1/2-20 3.82 RATIO</t>
  </si>
  <si>
    <t>SPSDR-69A</t>
  </si>
  <si>
    <t>CAR ASSY SKIN CLAMP 5.80 RATIO</t>
  </si>
  <si>
    <t>SPSDR-77A</t>
  </si>
  <si>
    <t>7 TOOTH .6HP NR MOTOR ASSY</t>
  </si>
  <si>
    <t>SPSDR-77AR</t>
  </si>
  <si>
    <t>SPSDR-77ARR</t>
  </si>
  <si>
    <t>.6HP 7TH MTR ASSY RAPID REV</t>
  </si>
  <si>
    <t>SPSDR-7A</t>
  </si>
  <si>
    <t>7 TOOTH 1HP NR MOTOR ASSY</t>
  </si>
  <si>
    <t>SPSDR-7AR</t>
  </si>
  <si>
    <t>SRVCE 7 TOOTH REVERSING MOTOR</t>
  </si>
  <si>
    <t>SPSDR-7ARR</t>
  </si>
  <si>
    <t>SERVICE MOTOR ASSM RAP REV</t>
  </si>
  <si>
    <t>SPSDR-7SA</t>
  </si>
  <si>
    <t>SERVICE, SIG STR DRILL MOTOR</t>
  </si>
  <si>
    <t>SPSDR-81AR</t>
  </si>
  <si>
    <t>INLINE REVERSING HOUSING ASSY</t>
  </si>
  <si>
    <t>SPSDR-87A</t>
  </si>
  <si>
    <t>10 TOOTH .6HP MOTOR ASSY</t>
  </si>
  <si>
    <t>SPSDR-87AR</t>
  </si>
  <si>
    <t>10 TOOTH REV .6HP MOTOR ASSY</t>
  </si>
  <si>
    <t>SPSDR-87ARR</t>
  </si>
  <si>
    <t>.6HP 8TH MTR ASSY RAPID REV</t>
  </si>
  <si>
    <t>SPSDR-8A</t>
  </si>
  <si>
    <t>10 TOOTH 1HP MOTOR ASSY</t>
  </si>
  <si>
    <t>SPSDR-8AR</t>
  </si>
  <si>
    <t>SRVCE 10 TOOTH REVERSING MOTOR</t>
  </si>
  <si>
    <t>SPSDR-8ARR</t>
  </si>
  <si>
    <t>SPSDR-8SA</t>
  </si>
  <si>
    <t>SPSDR-9</t>
  </si>
  <si>
    <t>SPSDR-92</t>
  </si>
  <si>
    <t>SERVICE ANGLE HEAD ASSEMBLY</t>
  </si>
  <si>
    <t>SPSDR-98</t>
  </si>
  <si>
    <t>SERVCE CANTILEVER CARRIER ASSY</t>
  </si>
  <si>
    <t>SPSSD-15A</t>
  </si>
  <si>
    <t>ADJ CLUTCH ASSY - SERVICE</t>
  </si>
  <si>
    <t>SPSSD-20</t>
  </si>
  <si>
    <t>JAW CLUTCH 25 DEG - 2 PAK</t>
  </si>
  <si>
    <t>SPSSD-24A</t>
  </si>
  <si>
    <t>OUTPUT SPINDLE ASSY</t>
  </si>
  <si>
    <t>SPSSD-26</t>
  </si>
  <si>
    <t>JAW CLUTCH 45 DEG (2PK)</t>
  </si>
  <si>
    <t>SPSSD-63A</t>
  </si>
  <si>
    <t>CARRIER ASSY 10MM HEX 5.80 RAT</t>
  </si>
  <si>
    <t>SPSSD-64A</t>
  </si>
  <si>
    <t>CARRIER ASSY 10MM HEX 3.82 RAT</t>
  </si>
  <si>
    <t>SPSWG-96</t>
  </si>
  <si>
    <t>BEARING/SHIM SET</t>
  </si>
  <si>
    <t>SRT-50</t>
  </si>
  <si>
    <t>ROUTER ADAPTER</t>
  </si>
  <si>
    <t>SSD-11</t>
  </si>
  <si>
    <t>SSD-12</t>
  </si>
  <si>
    <t>WASHER .740  X .453 X .040 IN</t>
  </si>
  <si>
    <t>SSD-15</t>
  </si>
  <si>
    <t>SSD-21</t>
  </si>
  <si>
    <t>CANTILEVERED SD CARRIER 5.80</t>
  </si>
  <si>
    <t>SSD-22</t>
  </si>
  <si>
    <t>CANTILEVERED SD CARRIER 7.86</t>
  </si>
  <si>
    <t>SSD-23</t>
  </si>
  <si>
    <t>POSITIVE CLUTCH CASE</t>
  </si>
  <si>
    <t>SSD-24</t>
  </si>
  <si>
    <t>SSD-25</t>
  </si>
  <si>
    <t>SSD-27</t>
  </si>
  <si>
    <t>DIRECT JAW CLUTCH</t>
  </si>
  <si>
    <t>SSD-40</t>
  </si>
  <si>
    <t>GEAR CASE SCREWDRIVER</t>
  </si>
  <si>
    <t>SSD-41</t>
  </si>
  <si>
    <t>DOUBLE REDUCTION SSD CASE 2</t>
  </si>
  <si>
    <t>SSD-60</t>
  </si>
  <si>
    <t>CARRIER W QUICK CHG 7.86 RATIO</t>
  </si>
  <si>
    <t>SSD-61</t>
  </si>
  <si>
    <t>CARRIER W QUICK CHG 5.80 RATIO</t>
  </si>
  <si>
    <t>SSD-62</t>
  </si>
  <si>
    <t>QUICK CHANGE CARRIER 3.82</t>
  </si>
  <si>
    <t>SSD-63</t>
  </si>
  <si>
    <t>HEX OUTPUT 5.80 RATIO CARRIER</t>
  </si>
  <si>
    <t>SSD-64</t>
  </si>
  <si>
    <t>HEX OUTPUT 3.82 RATIO CARRIER</t>
  </si>
  <si>
    <t>SWG10-M12</t>
  </si>
  <si>
    <t>DROP IN MOTOR 12K COUPLER</t>
  </si>
  <si>
    <t>SWG10-M20</t>
  </si>
  <si>
    <t>ANGLE GRINDER MOTOR ASSY 20K</t>
  </si>
  <si>
    <t>SWG-91</t>
  </si>
  <si>
    <t>ANGLE HEAD CAP</t>
  </si>
  <si>
    <t>SWG-92</t>
  </si>
  <si>
    <t>SWG-93</t>
  </si>
  <si>
    <t>SWG-94</t>
  </si>
  <si>
    <t>SWG-96</t>
  </si>
  <si>
    <t>GEAR SPACER</t>
  </si>
  <si>
    <t>SWG-97</t>
  </si>
  <si>
    <t>SWG-98</t>
  </si>
  <si>
    <t>3/8-16 HEX BOLT PLUG</t>
  </si>
  <si>
    <t>SWG-99</t>
  </si>
  <si>
    <t>SXG-TUX</t>
  </si>
  <si>
    <t>SZA22HDCR1</t>
  </si>
  <si>
    <t>2 1/4IN ALLIGATOR JAW ASSY-CR1</t>
  </si>
  <si>
    <t>AEP</t>
  </si>
  <si>
    <t>SZA30HD</t>
  </si>
  <si>
    <t>3IN ALLIGATOR JAW ASSY FOR 90A</t>
  </si>
  <si>
    <t>VG20-23</t>
  </si>
  <si>
    <t>VG20-38</t>
  </si>
  <si>
    <t>VG20-39</t>
  </si>
  <si>
    <t>VG20-41</t>
  </si>
  <si>
    <t>VG20-45</t>
  </si>
  <si>
    <t>BEARING SUPPORT</t>
  </si>
  <si>
    <t>VG30-23</t>
  </si>
  <si>
    <t>VG30-38</t>
  </si>
  <si>
    <t>VG30-39</t>
  </si>
  <si>
    <t>VG30-41</t>
  </si>
  <si>
    <t>VG30-45</t>
  </si>
  <si>
    <t>YA905</t>
  </si>
  <si>
    <t>FAR2500 PTR SERIES BOOT</t>
  </si>
  <si>
    <t>REMOVE</t>
  </si>
  <si>
    <t>ACTION</t>
  </si>
  <si>
    <t>ALREADY REMOVED</t>
  </si>
  <si>
    <t>call for pricing</t>
  </si>
  <si>
    <t>PRICING ALREADY REMOVED</t>
  </si>
  <si>
    <t>REGULATOR PLUG</t>
  </si>
  <si>
    <t xml:space="preserve">                      10.40 </t>
  </si>
  <si>
    <t>ROTOR - 4 SLOT</t>
  </si>
  <si>
    <t xml:space="preserve">                      67.00 </t>
  </si>
  <si>
    <t xml:space="preserve">                        5.90 </t>
  </si>
  <si>
    <t>OUTPUT SPINDLE 5/8"-11 THD</t>
  </si>
  <si>
    <t xml:space="preserve">                      61.30 </t>
  </si>
  <si>
    <t>OUTPUT SPINDLE 3/8"-24 THD</t>
  </si>
  <si>
    <t xml:space="preserve">                        6.70 </t>
  </si>
  <si>
    <t>RETAINING RING (DIN 471-012)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</si>
</sst>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4" fillId="0" borderId="1" xfId="2" applyFont="1" applyBorder="1"/>
    <xf numFmtId="0" fontId="4" fillId="0" borderId="1" xfId="2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2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1" xfId="3" applyFont="1" applyBorder="1"/>
    <xf numFmtId="0" fontId="7" fillId="0" borderId="1" xfId="4" applyBorder="1" applyAlignment="1">
      <alignment horizontal="center"/>
    </xf>
    <xf numFmtId="0" fontId="4" fillId="0" borderId="1" xfId="5" applyFont="1" applyBorder="1"/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6" applyFont="1" applyBorder="1"/>
    <xf numFmtId="0" fontId="4" fillId="0" borderId="1" xfId="6" applyFont="1" applyBorder="1" applyAlignment="1">
      <alignment horizontal="center"/>
    </xf>
    <xf numFmtId="0" fontId="4" fillId="0" borderId="0" xfId="2" applyFont="1"/>
    <xf numFmtId="0" fontId="0" fillId="0" borderId="0" xfId="0" applyAlignment="1">
      <alignment horizontal="left"/>
    </xf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5" applyFont="1"/>
    <xf numFmtId="0" fontId="4" fillId="0" borderId="0" xfId="2" applyFont="1" applyAlignment="1">
      <alignment horizontal="left"/>
    </xf>
    <xf numFmtId="0" fontId="4" fillId="0" borderId="0" xfId="7" applyFont="1"/>
    <xf numFmtId="0" fontId="7" fillId="0" borderId="0" xfId="4" applyAlignment="1">
      <alignment horizontal="center"/>
    </xf>
    <xf numFmtId="0" fontId="4" fillId="0" borderId="1" xfId="7" applyFont="1" applyBorder="1"/>
    <xf numFmtId="0" fontId="2" fillId="2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0" xfId="2" applyFont="1" applyBorder="1"/>
    <xf numFmtId="0" fontId="6" fillId="0" borderId="1" xfId="0" applyFont="1" applyBorder="1"/>
    <xf numFmtId="0" fontId="4" fillId="0" borderId="0" xfId="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7" applyFont="1" applyBorder="1"/>
    <xf numFmtId="0" fontId="4" fillId="0" borderId="0" xfId="5" applyFont="1" applyBorder="1"/>
    <xf numFmtId="0" fontId="7" fillId="0" borderId="0" xfId="4" applyBorder="1" applyAlignment="1">
      <alignment horizontal="center"/>
    </xf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3" fontId="2" fillId="0" borderId="0" xfId="1" applyFont="1" applyAlignment="1">
      <alignment horizontal="right"/>
    </xf>
    <xf numFmtId="0" fontId="4" fillId="0" borderId="2" xfId="2" applyFont="1" applyBorder="1" applyAlignment="1">
      <alignment horizontal="left"/>
    </xf>
    <xf numFmtId="0" fontId="4" fillId="0" borderId="2" xfId="2" applyFont="1" applyBorder="1"/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left"/>
    </xf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4" fontId="8" fillId="0" borderId="0" xfId="0" applyNumberFormat="1" applyFont="1" applyBorder="1" applyAlignment="1">
      <alignment horizontal="right"/>
    </xf>
  </cellXfs>
  <cellStyles count="8">
    <cellStyle name="Comma" xfId="1" builtinId="3"/>
    <cellStyle name="Normal" xfId="0" builtinId="0"/>
    <cellStyle name="Normal 6" xfId="4"/>
    <cellStyle name="Normal_NEW WKSHT_5" xfId="3"/>
    <cellStyle name="Normal_NEW WKSHT_A" xfId="6"/>
    <cellStyle name="Normal_Sheet1" xfId="7"/>
    <cellStyle name="Normal_Sheet2" xfId="5"/>
    <cellStyle name="Normal_Sheet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018"/>
  <sheetViews>
    <sheetView workbookViewId="0">
      <selection activeCell="B15" sqref="B15"/>
    </sheetView>
  </sheetViews>
  <sheetFormatPr defaultRowHeight="14.4" x14ac:dyDescent="0.3"/>
  <cols>
    <col min="1" max="1" width="14.5546875" bestFit="1" customWidth="1"/>
    <col min="2" max="2" width="33.44140625" bestFit="1" customWidth="1"/>
    <col min="3" max="3" width="14.33203125" style="2" bestFit="1" customWidth="1"/>
    <col min="4" max="4" width="9.44140625" customWidth="1"/>
    <col min="5" max="5" width="15.21875" customWidth="1"/>
    <col min="6" max="6" width="25" bestFit="1" customWidth="1"/>
  </cols>
  <sheetData>
    <row r="1" spans="1:6" x14ac:dyDescent="0.3">
      <c r="A1" s="1" t="s">
        <v>0</v>
      </c>
      <c r="B1" s="1" t="s">
        <v>1</v>
      </c>
      <c r="C1" s="2" t="s">
        <v>2</v>
      </c>
      <c r="D1" s="1" t="s">
        <v>3</v>
      </c>
      <c r="E1" s="28" t="s">
        <v>9088</v>
      </c>
      <c r="F1" s="1" t="s">
        <v>9089</v>
      </c>
    </row>
    <row r="2" spans="1:6" x14ac:dyDescent="0.3">
      <c r="A2" s="3" t="s">
        <v>4</v>
      </c>
      <c r="B2" s="3" t="s">
        <v>5</v>
      </c>
      <c r="C2" s="2">
        <v>11.799999999999999</v>
      </c>
      <c r="D2" s="4" t="s">
        <v>6</v>
      </c>
      <c r="F2" t="e">
        <v>#N/A</v>
      </c>
    </row>
    <row r="3" spans="1:6" x14ac:dyDescent="0.3">
      <c r="A3" s="3" t="s">
        <v>7</v>
      </c>
      <c r="B3" s="3" t="s">
        <v>8</v>
      </c>
      <c r="C3" s="2">
        <v>23.3</v>
      </c>
      <c r="D3" s="4" t="s">
        <v>6</v>
      </c>
      <c r="F3" t="e">
        <v>#N/A</v>
      </c>
    </row>
    <row r="4" spans="1:6" x14ac:dyDescent="0.3">
      <c r="A4" s="3" t="s">
        <v>9</v>
      </c>
      <c r="B4" s="3" t="s">
        <v>10</v>
      </c>
      <c r="C4" s="2">
        <v>7.1999999999999993</v>
      </c>
      <c r="D4" s="4" t="s">
        <v>6</v>
      </c>
      <c r="F4" t="e">
        <v>#N/A</v>
      </c>
    </row>
    <row r="5" spans="1:6" x14ac:dyDescent="0.3">
      <c r="A5" s="3" t="s">
        <v>11</v>
      </c>
      <c r="B5" s="3" t="s">
        <v>12</v>
      </c>
      <c r="C5" s="2">
        <v>25.400000000000002</v>
      </c>
      <c r="D5" s="4" t="s">
        <v>6</v>
      </c>
      <c r="F5" t="e">
        <v>#N/A</v>
      </c>
    </row>
    <row r="6" spans="1:6" x14ac:dyDescent="0.3">
      <c r="A6" s="3" t="s">
        <v>13</v>
      </c>
      <c r="B6" s="3" t="s">
        <v>14</v>
      </c>
      <c r="C6" s="2">
        <v>6.3</v>
      </c>
      <c r="D6" s="4" t="s">
        <v>6</v>
      </c>
      <c r="F6" t="e">
        <v>#N/A</v>
      </c>
    </row>
    <row r="7" spans="1:6" x14ac:dyDescent="0.3">
      <c r="A7" s="3" t="s">
        <v>15</v>
      </c>
      <c r="B7" s="3" t="s">
        <v>14</v>
      </c>
      <c r="C7" s="2">
        <v>4.0999999999999996</v>
      </c>
      <c r="D7" s="4" t="s">
        <v>6</v>
      </c>
      <c r="F7" t="e">
        <v>#N/A</v>
      </c>
    </row>
    <row r="8" spans="1:6" x14ac:dyDescent="0.3">
      <c r="A8" s="3" t="s">
        <v>16</v>
      </c>
      <c r="B8" s="3" t="s">
        <v>17</v>
      </c>
      <c r="C8" s="2">
        <v>4.8999999999999995</v>
      </c>
      <c r="D8" s="4" t="s">
        <v>6</v>
      </c>
      <c r="F8" t="e">
        <v>#N/A</v>
      </c>
    </row>
    <row r="9" spans="1:6" x14ac:dyDescent="0.3">
      <c r="A9" s="3" t="s">
        <v>18</v>
      </c>
      <c r="B9" s="3" t="s">
        <v>19</v>
      </c>
      <c r="C9" s="2">
        <v>44.9</v>
      </c>
      <c r="D9" s="4" t="s">
        <v>6</v>
      </c>
      <c r="F9" t="e">
        <v>#N/A</v>
      </c>
    </row>
    <row r="10" spans="1:6" x14ac:dyDescent="0.3">
      <c r="A10" s="3" t="s">
        <v>20</v>
      </c>
      <c r="B10" s="3" t="s">
        <v>21</v>
      </c>
      <c r="C10" s="2">
        <v>4.6999999999999993</v>
      </c>
      <c r="D10" s="4" t="s">
        <v>6</v>
      </c>
      <c r="F10" t="e">
        <v>#N/A</v>
      </c>
    </row>
    <row r="11" spans="1:6" x14ac:dyDescent="0.3">
      <c r="A11" s="3" t="s">
        <v>22</v>
      </c>
      <c r="B11" s="3" t="s">
        <v>23</v>
      </c>
      <c r="C11" s="2">
        <v>4.6999999999999993</v>
      </c>
      <c r="D11" s="4" t="s">
        <v>6</v>
      </c>
      <c r="F11" t="e">
        <v>#N/A</v>
      </c>
    </row>
    <row r="12" spans="1:6" x14ac:dyDescent="0.3">
      <c r="A12" s="3" t="s">
        <v>24</v>
      </c>
      <c r="B12" s="3" t="s">
        <v>25</v>
      </c>
      <c r="C12" s="2">
        <v>11.5</v>
      </c>
      <c r="D12" s="4" t="s">
        <v>6</v>
      </c>
      <c r="F12" t="e">
        <v>#N/A</v>
      </c>
    </row>
    <row r="13" spans="1:6" x14ac:dyDescent="0.3">
      <c r="A13" s="3" t="s">
        <v>26</v>
      </c>
      <c r="B13" s="3" t="s">
        <v>27</v>
      </c>
      <c r="C13" s="2">
        <v>4.5</v>
      </c>
      <c r="D13" s="4" t="s">
        <v>6</v>
      </c>
      <c r="F13" t="e">
        <v>#N/A</v>
      </c>
    </row>
    <row r="14" spans="1:6" x14ac:dyDescent="0.3">
      <c r="A14" s="3" t="s">
        <v>28</v>
      </c>
      <c r="B14" s="3" t="s">
        <v>29</v>
      </c>
      <c r="C14" s="2">
        <v>8</v>
      </c>
      <c r="D14" s="4" t="s">
        <v>6</v>
      </c>
      <c r="F14" t="e">
        <v>#N/A</v>
      </c>
    </row>
    <row r="15" spans="1:6" x14ac:dyDescent="0.3">
      <c r="A15" s="3" t="s">
        <v>30</v>
      </c>
      <c r="B15" s="3" t="s">
        <v>31</v>
      </c>
      <c r="C15" s="2">
        <v>4.5</v>
      </c>
      <c r="D15" s="4" t="s">
        <v>6</v>
      </c>
      <c r="F15" t="e">
        <v>#N/A</v>
      </c>
    </row>
    <row r="16" spans="1:6" x14ac:dyDescent="0.3">
      <c r="A16" s="3" t="s">
        <v>32</v>
      </c>
      <c r="B16" s="3" t="s">
        <v>33</v>
      </c>
      <c r="C16" s="2">
        <v>15.1</v>
      </c>
      <c r="D16" s="4" t="s">
        <v>6</v>
      </c>
      <c r="F16" t="e">
        <v>#N/A</v>
      </c>
    </row>
    <row r="17" spans="1:6" x14ac:dyDescent="0.3">
      <c r="A17" s="3" t="s">
        <v>34</v>
      </c>
      <c r="B17" s="3" t="s">
        <v>35</v>
      </c>
      <c r="C17" s="2">
        <v>4.6999999999999993</v>
      </c>
      <c r="D17" s="4" t="s">
        <v>6</v>
      </c>
      <c r="F17" t="e">
        <v>#N/A</v>
      </c>
    </row>
    <row r="18" spans="1:6" x14ac:dyDescent="0.3">
      <c r="A18" s="3" t="s">
        <v>36</v>
      </c>
      <c r="B18" s="3" t="s">
        <v>37</v>
      </c>
      <c r="C18" s="2">
        <v>4.8999999999999995</v>
      </c>
      <c r="D18" s="4" t="s">
        <v>6</v>
      </c>
      <c r="F18" t="e">
        <v>#N/A</v>
      </c>
    </row>
    <row r="19" spans="1:6" x14ac:dyDescent="0.3">
      <c r="A19" s="3" t="s">
        <v>38</v>
      </c>
      <c r="B19" s="3" t="s">
        <v>39</v>
      </c>
      <c r="C19" s="2">
        <v>4.5</v>
      </c>
      <c r="D19" s="4" t="s">
        <v>6</v>
      </c>
      <c r="F19" t="e">
        <v>#N/A</v>
      </c>
    </row>
    <row r="20" spans="1:6" x14ac:dyDescent="0.3">
      <c r="A20" s="3" t="s">
        <v>40</v>
      </c>
      <c r="B20" s="3" t="s">
        <v>41</v>
      </c>
      <c r="C20" s="2">
        <v>4.8999999999999995</v>
      </c>
      <c r="D20" s="4" t="s">
        <v>6</v>
      </c>
      <c r="F20" t="e">
        <v>#N/A</v>
      </c>
    </row>
    <row r="21" spans="1:6" x14ac:dyDescent="0.3">
      <c r="A21" s="3" t="s">
        <v>42</v>
      </c>
      <c r="B21" s="3" t="s">
        <v>43</v>
      </c>
      <c r="C21" s="2">
        <v>4.5</v>
      </c>
      <c r="D21" s="4" t="s">
        <v>6</v>
      </c>
      <c r="F21" t="e">
        <v>#N/A</v>
      </c>
    </row>
    <row r="22" spans="1:6" x14ac:dyDescent="0.3">
      <c r="A22" s="3" t="s">
        <v>44</v>
      </c>
      <c r="B22" s="3" t="s">
        <v>45</v>
      </c>
      <c r="C22" s="2">
        <v>6.3</v>
      </c>
      <c r="D22" s="4" t="s">
        <v>6</v>
      </c>
      <c r="F22" t="e">
        <v>#N/A</v>
      </c>
    </row>
    <row r="23" spans="1:6" x14ac:dyDescent="0.3">
      <c r="A23" s="3" t="s">
        <v>46</v>
      </c>
      <c r="B23" s="3" t="s">
        <v>47</v>
      </c>
      <c r="C23" s="2">
        <v>4.6999999999999993</v>
      </c>
      <c r="D23" s="4" t="s">
        <v>6</v>
      </c>
      <c r="F23" t="e">
        <v>#N/A</v>
      </c>
    </row>
    <row r="24" spans="1:6" x14ac:dyDescent="0.3">
      <c r="A24" s="3" t="s">
        <v>48</v>
      </c>
      <c r="B24" s="3" t="s">
        <v>49</v>
      </c>
      <c r="C24" s="2">
        <v>7.1999999999999993</v>
      </c>
      <c r="D24" s="4" t="s">
        <v>6</v>
      </c>
      <c r="F24" t="e">
        <v>#N/A</v>
      </c>
    </row>
    <row r="25" spans="1:6" x14ac:dyDescent="0.3">
      <c r="A25" s="3" t="s">
        <v>50</v>
      </c>
      <c r="B25" s="3" t="s">
        <v>51</v>
      </c>
      <c r="C25" s="2">
        <v>5.6</v>
      </c>
      <c r="D25" s="4" t="s">
        <v>6</v>
      </c>
      <c r="F25" t="e">
        <v>#N/A</v>
      </c>
    </row>
    <row r="26" spans="1:6" x14ac:dyDescent="0.3">
      <c r="A26" s="3" t="s">
        <v>52</v>
      </c>
      <c r="B26" s="3" t="s">
        <v>14</v>
      </c>
      <c r="C26" s="2">
        <v>8.9</v>
      </c>
      <c r="D26" s="4" t="s">
        <v>6</v>
      </c>
      <c r="F26" t="e">
        <v>#N/A</v>
      </c>
    </row>
    <row r="27" spans="1:6" x14ac:dyDescent="0.3">
      <c r="A27" s="3" t="s">
        <v>53</v>
      </c>
      <c r="B27" s="3" t="s">
        <v>54</v>
      </c>
      <c r="C27" s="2">
        <v>6.6</v>
      </c>
      <c r="D27" s="4" t="s">
        <v>6</v>
      </c>
      <c r="F27" t="e">
        <v>#N/A</v>
      </c>
    </row>
    <row r="28" spans="1:6" x14ac:dyDescent="0.3">
      <c r="A28" s="3" t="s">
        <v>55</v>
      </c>
      <c r="B28" s="3" t="s">
        <v>54</v>
      </c>
      <c r="C28" s="2">
        <v>6.6</v>
      </c>
      <c r="D28" s="4" t="s">
        <v>6</v>
      </c>
      <c r="F28" t="e">
        <v>#N/A</v>
      </c>
    </row>
    <row r="29" spans="1:6" x14ac:dyDescent="0.3">
      <c r="A29" s="3" t="s">
        <v>56</v>
      </c>
      <c r="B29" s="3" t="s">
        <v>54</v>
      </c>
      <c r="C29" s="2">
        <v>8.1999999999999993</v>
      </c>
      <c r="D29" s="4" t="s">
        <v>6</v>
      </c>
      <c r="F29" t="e">
        <v>#N/A</v>
      </c>
    </row>
    <row r="30" spans="1:6" x14ac:dyDescent="0.3">
      <c r="A30" s="3" t="s">
        <v>57</v>
      </c>
      <c r="B30" s="3" t="s">
        <v>58</v>
      </c>
      <c r="C30" s="2">
        <v>6.6</v>
      </c>
      <c r="D30" s="4" t="s">
        <v>6</v>
      </c>
      <c r="F30" t="e">
        <v>#N/A</v>
      </c>
    </row>
    <row r="31" spans="1:6" x14ac:dyDescent="0.3">
      <c r="A31" s="3" t="s">
        <v>59</v>
      </c>
      <c r="B31" s="3" t="s">
        <v>60</v>
      </c>
      <c r="C31" s="2">
        <v>5.3999999999999995</v>
      </c>
      <c r="D31" s="4" t="s">
        <v>6</v>
      </c>
      <c r="F31" t="e">
        <v>#N/A</v>
      </c>
    </row>
    <row r="32" spans="1:6" x14ac:dyDescent="0.3">
      <c r="A32" s="3" t="s">
        <v>61</v>
      </c>
      <c r="B32" s="3" t="s">
        <v>62</v>
      </c>
      <c r="C32" s="2">
        <v>5.1999999999999993</v>
      </c>
      <c r="D32" s="4" t="s">
        <v>6</v>
      </c>
      <c r="F32" t="e">
        <v>#N/A</v>
      </c>
    </row>
    <row r="33" spans="1:6" x14ac:dyDescent="0.3">
      <c r="A33" s="3" t="s">
        <v>63</v>
      </c>
      <c r="B33" s="3" t="s">
        <v>64</v>
      </c>
      <c r="C33" s="2">
        <v>3.7</v>
      </c>
      <c r="D33" s="4" t="s">
        <v>6</v>
      </c>
      <c r="F33" t="e">
        <v>#N/A</v>
      </c>
    </row>
    <row r="34" spans="1:6" x14ac:dyDescent="0.3">
      <c r="A34" s="3" t="s">
        <v>65</v>
      </c>
      <c r="B34" s="3" t="s">
        <v>14</v>
      </c>
      <c r="C34" s="2">
        <v>6.1</v>
      </c>
      <c r="D34" s="4" t="s">
        <v>6</v>
      </c>
      <c r="F34" t="e">
        <v>#N/A</v>
      </c>
    </row>
    <row r="35" spans="1:6" x14ac:dyDescent="0.3">
      <c r="A35" s="3" t="s">
        <v>66</v>
      </c>
      <c r="B35" s="3" t="s">
        <v>67</v>
      </c>
      <c r="C35" s="2">
        <v>3.2</v>
      </c>
      <c r="D35" s="4" t="s">
        <v>6</v>
      </c>
      <c r="F35" t="e">
        <v>#N/A</v>
      </c>
    </row>
    <row r="36" spans="1:6" x14ac:dyDescent="0.3">
      <c r="A36" s="3" t="s">
        <v>68</v>
      </c>
      <c r="B36" s="3" t="s">
        <v>69</v>
      </c>
      <c r="C36" s="2">
        <v>7.5</v>
      </c>
      <c r="D36" s="4" t="s">
        <v>6</v>
      </c>
      <c r="F36" t="e">
        <v>#N/A</v>
      </c>
    </row>
    <row r="37" spans="1:6" x14ac:dyDescent="0.3">
      <c r="A37" s="3" t="s">
        <v>70</v>
      </c>
      <c r="B37" s="3" t="s">
        <v>71</v>
      </c>
      <c r="C37" s="2">
        <v>3.5</v>
      </c>
      <c r="D37" s="4" t="s">
        <v>6</v>
      </c>
      <c r="F37" t="e">
        <v>#N/A</v>
      </c>
    </row>
    <row r="38" spans="1:6" x14ac:dyDescent="0.3">
      <c r="A38" s="3" t="s">
        <v>72</v>
      </c>
      <c r="B38" s="3" t="s">
        <v>73</v>
      </c>
      <c r="C38" s="2">
        <v>3.7</v>
      </c>
      <c r="D38" s="4" t="s">
        <v>6</v>
      </c>
      <c r="F38" t="e">
        <v>#N/A</v>
      </c>
    </row>
    <row r="39" spans="1:6" x14ac:dyDescent="0.3">
      <c r="A39" s="3" t="s">
        <v>74</v>
      </c>
      <c r="B39" s="3" t="s">
        <v>75</v>
      </c>
      <c r="C39" s="2">
        <v>3.5</v>
      </c>
      <c r="D39" s="4" t="s">
        <v>6</v>
      </c>
      <c r="F39" t="e">
        <v>#N/A</v>
      </c>
    </row>
    <row r="40" spans="1:6" x14ac:dyDescent="0.3">
      <c r="A40" s="3" t="s">
        <v>76</v>
      </c>
      <c r="B40" s="3" t="s">
        <v>77</v>
      </c>
      <c r="C40" s="2">
        <v>4.2</v>
      </c>
      <c r="D40" s="4" t="s">
        <v>6</v>
      </c>
      <c r="F40" t="e">
        <v>#N/A</v>
      </c>
    </row>
    <row r="41" spans="1:6" x14ac:dyDescent="0.3">
      <c r="A41" s="3" t="s">
        <v>78</v>
      </c>
      <c r="B41" s="3" t="s">
        <v>79</v>
      </c>
      <c r="C41" s="2">
        <v>3.5</v>
      </c>
      <c r="D41" s="4" t="s">
        <v>6</v>
      </c>
      <c r="F41" t="e">
        <v>#N/A</v>
      </c>
    </row>
    <row r="42" spans="1:6" x14ac:dyDescent="0.3">
      <c r="A42" s="3" t="s">
        <v>80</v>
      </c>
      <c r="B42" s="3" t="s">
        <v>81</v>
      </c>
      <c r="C42" s="2">
        <v>4.2</v>
      </c>
      <c r="D42" s="4" t="s">
        <v>6</v>
      </c>
      <c r="F42" t="e">
        <v>#N/A</v>
      </c>
    </row>
    <row r="43" spans="1:6" x14ac:dyDescent="0.3">
      <c r="A43" s="3" t="s">
        <v>82</v>
      </c>
      <c r="B43" s="3" t="s">
        <v>83</v>
      </c>
      <c r="C43" s="2">
        <v>3.5</v>
      </c>
      <c r="D43" s="4" t="s">
        <v>6</v>
      </c>
      <c r="F43" t="e">
        <v>#N/A</v>
      </c>
    </row>
    <row r="44" spans="1:6" x14ac:dyDescent="0.3">
      <c r="A44" s="3" t="s">
        <v>84</v>
      </c>
      <c r="B44" s="3" t="s">
        <v>85</v>
      </c>
      <c r="C44" s="2">
        <v>3.5</v>
      </c>
      <c r="D44" s="4" t="s">
        <v>6</v>
      </c>
      <c r="F44" t="e">
        <v>#N/A</v>
      </c>
    </row>
    <row r="45" spans="1:6" x14ac:dyDescent="0.3">
      <c r="A45" s="3" t="s">
        <v>86</v>
      </c>
      <c r="B45" s="3" t="s">
        <v>87</v>
      </c>
      <c r="C45" s="2">
        <v>6.5</v>
      </c>
      <c r="D45" s="4" t="s">
        <v>6</v>
      </c>
      <c r="F45" t="e">
        <v>#N/A</v>
      </c>
    </row>
    <row r="46" spans="1:6" x14ac:dyDescent="0.3">
      <c r="A46" s="3" t="s">
        <v>88</v>
      </c>
      <c r="B46" s="3" t="s">
        <v>89</v>
      </c>
      <c r="C46" s="2">
        <v>8.7999999999999989</v>
      </c>
      <c r="D46" s="4" t="s">
        <v>6</v>
      </c>
      <c r="F46" t="e">
        <v>#N/A</v>
      </c>
    </row>
    <row r="47" spans="1:6" x14ac:dyDescent="0.3">
      <c r="A47" s="3" t="s">
        <v>90</v>
      </c>
      <c r="B47" s="3" t="s">
        <v>91</v>
      </c>
      <c r="C47" s="2">
        <v>3.7</v>
      </c>
      <c r="D47" s="4" t="s">
        <v>6</v>
      </c>
      <c r="F47" t="e">
        <v>#N/A</v>
      </c>
    </row>
    <row r="48" spans="1:6" x14ac:dyDescent="0.3">
      <c r="A48" s="3" t="s">
        <v>92</v>
      </c>
      <c r="B48" s="3" t="s">
        <v>93</v>
      </c>
      <c r="C48" s="2">
        <v>3.7</v>
      </c>
      <c r="D48" s="4" t="s">
        <v>6</v>
      </c>
      <c r="F48" t="e">
        <v>#N/A</v>
      </c>
    </row>
    <row r="49" spans="1:6" x14ac:dyDescent="0.3">
      <c r="A49" s="3" t="s">
        <v>94</v>
      </c>
      <c r="B49" s="3" t="s">
        <v>95</v>
      </c>
      <c r="C49" s="2">
        <v>3.8000000000000003</v>
      </c>
      <c r="D49" s="4" t="s">
        <v>6</v>
      </c>
      <c r="F49" t="e">
        <v>#N/A</v>
      </c>
    </row>
    <row r="50" spans="1:6" x14ac:dyDescent="0.3">
      <c r="A50" s="3" t="s">
        <v>96</v>
      </c>
      <c r="B50" s="3" t="s">
        <v>97</v>
      </c>
      <c r="C50" s="2">
        <v>3.5</v>
      </c>
      <c r="D50" s="4" t="s">
        <v>6</v>
      </c>
      <c r="F50" t="e">
        <v>#N/A</v>
      </c>
    </row>
    <row r="51" spans="1:6" x14ac:dyDescent="0.3">
      <c r="A51" s="3" t="s">
        <v>98</v>
      </c>
      <c r="B51" s="3" t="s">
        <v>99</v>
      </c>
      <c r="C51" s="2">
        <v>3.5</v>
      </c>
      <c r="D51" s="4" t="s">
        <v>6</v>
      </c>
      <c r="F51" t="e">
        <v>#N/A</v>
      </c>
    </row>
    <row r="52" spans="1:6" x14ac:dyDescent="0.3">
      <c r="A52" s="3" t="s">
        <v>100</v>
      </c>
      <c r="B52" s="3" t="s">
        <v>101</v>
      </c>
      <c r="C52" s="2">
        <v>3.5</v>
      </c>
      <c r="D52" s="4" t="s">
        <v>6</v>
      </c>
      <c r="F52" t="e">
        <v>#N/A</v>
      </c>
    </row>
    <row r="53" spans="1:6" x14ac:dyDescent="0.3">
      <c r="A53" s="3" t="s">
        <v>102</v>
      </c>
      <c r="B53" s="3" t="s">
        <v>103</v>
      </c>
      <c r="C53" s="2">
        <v>3.5</v>
      </c>
      <c r="D53" s="4" t="s">
        <v>6</v>
      </c>
      <c r="F53" t="e">
        <v>#N/A</v>
      </c>
    </row>
    <row r="54" spans="1:6" x14ac:dyDescent="0.3">
      <c r="A54" s="3" t="s">
        <v>104</v>
      </c>
      <c r="B54" s="3" t="s">
        <v>105</v>
      </c>
      <c r="C54" s="2">
        <v>3.5</v>
      </c>
      <c r="D54" s="4" t="s">
        <v>6</v>
      </c>
      <c r="F54" t="e">
        <v>#N/A</v>
      </c>
    </row>
    <row r="55" spans="1:6" x14ac:dyDescent="0.3">
      <c r="A55" s="3" t="s">
        <v>106</v>
      </c>
      <c r="B55" s="3" t="s">
        <v>107</v>
      </c>
      <c r="C55" s="2">
        <v>4.2</v>
      </c>
      <c r="D55" s="4" t="s">
        <v>6</v>
      </c>
      <c r="F55" t="e">
        <v>#N/A</v>
      </c>
    </row>
    <row r="56" spans="1:6" x14ac:dyDescent="0.3">
      <c r="A56" s="3" t="s">
        <v>108</v>
      </c>
      <c r="B56" s="3" t="s">
        <v>109</v>
      </c>
      <c r="C56" s="2">
        <v>3.5</v>
      </c>
      <c r="D56" s="4" t="s">
        <v>6</v>
      </c>
      <c r="F56" t="e">
        <v>#N/A</v>
      </c>
    </row>
    <row r="57" spans="1:6" x14ac:dyDescent="0.3">
      <c r="A57" s="3" t="s">
        <v>110</v>
      </c>
      <c r="B57" s="3" t="s">
        <v>111</v>
      </c>
      <c r="C57" s="2">
        <v>3.8000000000000003</v>
      </c>
      <c r="D57" s="4" t="s">
        <v>6</v>
      </c>
      <c r="F57" t="e">
        <v>#N/A</v>
      </c>
    </row>
    <row r="58" spans="1:6" x14ac:dyDescent="0.3">
      <c r="A58" s="3" t="s">
        <v>112</v>
      </c>
      <c r="B58" s="3" t="s">
        <v>113</v>
      </c>
      <c r="C58" s="2">
        <v>6.6</v>
      </c>
      <c r="D58" s="4" t="s">
        <v>6</v>
      </c>
      <c r="F58" t="e">
        <v>#N/A</v>
      </c>
    </row>
    <row r="59" spans="1:6" x14ac:dyDescent="0.3">
      <c r="A59" s="3" t="s">
        <v>114</v>
      </c>
      <c r="B59" s="3" t="s">
        <v>115</v>
      </c>
      <c r="C59" s="2">
        <v>4.2</v>
      </c>
      <c r="D59" s="4" t="s">
        <v>6</v>
      </c>
      <c r="F59" t="e">
        <v>#N/A</v>
      </c>
    </row>
    <row r="60" spans="1:6" x14ac:dyDescent="0.3">
      <c r="A60" s="3" t="s">
        <v>116</v>
      </c>
      <c r="B60" s="3" t="s">
        <v>117</v>
      </c>
      <c r="C60" s="2">
        <v>3.5</v>
      </c>
      <c r="D60" s="4" t="s">
        <v>6</v>
      </c>
      <c r="F60" t="e">
        <v>#N/A</v>
      </c>
    </row>
    <row r="61" spans="1:6" x14ac:dyDescent="0.3">
      <c r="A61" s="3" t="s">
        <v>118</v>
      </c>
      <c r="B61" s="3" t="s">
        <v>119</v>
      </c>
      <c r="C61" s="2">
        <v>3.5</v>
      </c>
      <c r="D61" s="4" t="s">
        <v>6</v>
      </c>
      <c r="F61" t="e">
        <v>#N/A</v>
      </c>
    </row>
    <row r="62" spans="1:6" x14ac:dyDescent="0.3">
      <c r="A62" s="3" t="s">
        <v>120</v>
      </c>
      <c r="B62" s="3" t="s">
        <v>121</v>
      </c>
      <c r="C62" s="2">
        <v>3.5</v>
      </c>
      <c r="D62" s="4" t="s">
        <v>6</v>
      </c>
      <c r="F62" t="e">
        <v>#N/A</v>
      </c>
    </row>
    <row r="63" spans="1:6" x14ac:dyDescent="0.3">
      <c r="A63" s="3" t="s">
        <v>122</v>
      </c>
      <c r="B63" s="3" t="s">
        <v>123</v>
      </c>
      <c r="C63" s="2">
        <v>3.8000000000000003</v>
      </c>
      <c r="D63" s="4" t="s">
        <v>6</v>
      </c>
      <c r="F63" t="e">
        <v>#N/A</v>
      </c>
    </row>
    <row r="64" spans="1:6" x14ac:dyDescent="0.3">
      <c r="A64" s="3" t="s">
        <v>124</v>
      </c>
      <c r="B64" s="3" t="s">
        <v>125</v>
      </c>
      <c r="C64" s="2">
        <v>3.5</v>
      </c>
      <c r="D64" s="4" t="s">
        <v>6</v>
      </c>
      <c r="F64" t="e">
        <v>#N/A</v>
      </c>
    </row>
    <row r="65" spans="1:6" x14ac:dyDescent="0.3">
      <c r="A65" s="3" t="s">
        <v>126</v>
      </c>
      <c r="B65" s="3" t="s">
        <v>127</v>
      </c>
      <c r="C65" s="2">
        <v>4.2</v>
      </c>
      <c r="D65" s="4" t="s">
        <v>6</v>
      </c>
      <c r="F65" t="e">
        <v>#N/A</v>
      </c>
    </row>
    <row r="66" spans="1:6" x14ac:dyDescent="0.3">
      <c r="A66" s="3" t="s">
        <v>128</v>
      </c>
      <c r="B66" s="3" t="s">
        <v>129</v>
      </c>
      <c r="C66" s="2">
        <v>4.2</v>
      </c>
      <c r="D66" s="4" t="s">
        <v>6</v>
      </c>
      <c r="F66" t="e">
        <v>#N/A</v>
      </c>
    </row>
    <row r="67" spans="1:6" x14ac:dyDescent="0.3">
      <c r="A67" s="3" t="s">
        <v>130</v>
      </c>
      <c r="B67" s="3" t="s">
        <v>131</v>
      </c>
      <c r="C67" s="2">
        <v>3.8000000000000003</v>
      </c>
      <c r="D67" s="4" t="s">
        <v>6</v>
      </c>
      <c r="F67" t="e">
        <v>#N/A</v>
      </c>
    </row>
    <row r="68" spans="1:6" x14ac:dyDescent="0.3">
      <c r="A68" s="3" t="s">
        <v>132</v>
      </c>
      <c r="B68" s="3" t="s">
        <v>133</v>
      </c>
      <c r="C68" s="2">
        <v>4.2</v>
      </c>
      <c r="D68" s="4" t="s">
        <v>6</v>
      </c>
      <c r="F68" t="e">
        <v>#N/A</v>
      </c>
    </row>
    <row r="69" spans="1:6" x14ac:dyDescent="0.3">
      <c r="A69" s="3" t="s">
        <v>134</v>
      </c>
      <c r="B69" s="3" t="s">
        <v>135</v>
      </c>
      <c r="C69" s="2">
        <v>3.8000000000000003</v>
      </c>
      <c r="D69" s="4" t="s">
        <v>6</v>
      </c>
      <c r="F69" t="e">
        <v>#N/A</v>
      </c>
    </row>
    <row r="70" spans="1:6" x14ac:dyDescent="0.3">
      <c r="A70" s="3" t="s">
        <v>136</v>
      </c>
      <c r="B70" s="3" t="s">
        <v>137</v>
      </c>
      <c r="C70" s="2">
        <v>4.8999999999999995</v>
      </c>
      <c r="D70" s="4" t="s">
        <v>6</v>
      </c>
      <c r="F70" t="e">
        <v>#N/A</v>
      </c>
    </row>
    <row r="71" spans="1:6" x14ac:dyDescent="0.3">
      <c r="A71" s="3" t="s">
        <v>138</v>
      </c>
      <c r="B71" s="3" t="s">
        <v>139</v>
      </c>
      <c r="C71" s="2">
        <v>4.5</v>
      </c>
      <c r="D71" s="4" t="s">
        <v>6</v>
      </c>
      <c r="F71" t="e">
        <v>#N/A</v>
      </c>
    </row>
    <row r="72" spans="1:6" x14ac:dyDescent="0.3">
      <c r="A72" s="3" t="s">
        <v>140</v>
      </c>
      <c r="B72" s="3" t="s">
        <v>141</v>
      </c>
      <c r="C72" s="2">
        <v>4.2</v>
      </c>
      <c r="D72" s="4" t="s">
        <v>6</v>
      </c>
      <c r="F72" t="e">
        <v>#N/A</v>
      </c>
    </row>
    <row r="73" spans="1:6" x14ac:dyDescent="0.3">
      <c r="A73" s="3" t="s">
        <v>142</v>
      </c>
      <c r="B73" s="3" t="s">
        <v>143</v>
      </c>
      <c r="C73" s="2">
        <v>3.5</v>
      </c>
      <c r="D73" s="4" t="s">
        <v>6</v>
      </c>
      <c r="F73" t="e">
        <v>#N/A</v>
      </c>
    </row>
    <row r="74" spans="1:6" x14ac:dyDescent="0.3">
      <c r="A74" s="3" t="s">
        <v>144</v>
      </c>
      <c r="B74" s="3" t="s">
        <v>145</v>
      </c>
      <c r="C74" s="2">
        <v>3.8000000000000003</v>
      </c>
      <c r="D74" s="4" t="s">
        <v>6</v>
      </c>
      <c r="F74" t="e">
        <v>#N/A</v>
      </c>
    </row>
    <row r="75" spans="1:6" x14ac:dyDescent="0.3">
      <c r="A75" s="3" t="s">
        <v>146</v>
      </c>
      <c r="B75" s="3" t="s">
        <v>147</v>
      </c>
      <c r="C75" s="2">
        <v>3.8000000000000003</v>
      </c>
      <c r="D75" s="4" t="s">
        <v>6</v>
      </c>
      <c r="F75" t="e">
        <v>#N/A</v>
      </c>
    </row>
    <row r="76" spans="1:6" x14ac:dyDescent="0.3">
      <c r="A76" s="3" t="s">
        <v>148</v>
      </c>
      <c r="B76" s="3" t="s">
        <v>149</v>
      </c>
      <c r="C76" s="2">
        <v>5.1999999999999993</v>
      </c>
      <c r="D76" s="4" t="s">
        <v>6</v>
      </c>
      <c r="F76" t="e">
        <v>#N/A</v>
      </c>
    </row>
    <row r="77" spans="1:6" x14ac:dyDescent="0.3">
      <c r="A77" s="3" t="s">
        <v>150</v>
      </c>
      <c r="B77" s="3" t="s">
        <v>151</v>
      </c>
      <c r="C77" s="2">
        <v>4.2</v>
      </c>
      <c r="D77" s="4" t="s">
        <v>6</v>
      </c>
      <c r="F77" t="e">
        <v>#N/A</v>
      </c>
    </row>
    <row r="78" spans="1:6" x14ac:dyDescent="0.3">
      <c r="A78" s="3" t="s">
        <v>152</v>
      </c>
      <c r="B78" s="3" t="s">
        <v>153</v>
      </c>
      <c r="C78" s="2">
        <v>3.5</v>
      </c>
      <c r="D78" s="4" t="s">
        <v>6</v>
      </c>
      <c r="F78" t="e">
        <v>#N/A</v>
      </c>
    </row>
    <row r="79" spans="1:6" x14ac:dyDescent="0.3">
      <c r="A79" s="3" t="s">
        <v>154</v>
      </c>
      <c r="B79" s="3" t="s">
        <v>155</v>
      </c>
      <c r="C79" s="2">
        <v>3.5</v>
      </c>
      <c r="D79" s="4" t="s">
        <v>6</v>
      </c>
      <c r="F79" t="e">
        <v>#N/A</v>
      </c>
    </row>
    <row r="80" spans="1:6" x14ac:dyDescent="0.3">
      <c r="A80" s="3" t="s">
        <v>156</v>
      </c>
      <c r="B80" s="3" t="s">
        <v>157</v>
      </c>
      <c r="C80" s="2">
        <v>4.8</v>
      </c>
      <c r="D80" s="4" t="s">
        <v>6</v>
      </c>
      <c r="F80" t="e">
        <v>#N/A</v>
      </c>
    </row>
    <row r="81" spans="1:6" x14ac:dyDescent="0.3">
      <c r="A81" s="3" t="s">
        <v>158</v>
      </c>
      <c r="B81" s="3" t="s">
        <v>159</v>
      </c>
      <c r="C81" s="2">
        <v>3.5</v>
      </c>
      <c r="D81" s="4" t="s">
        <v>6</v>
      </c>
      <c r="F81" t="e">
        <v>#N/A</v>
      </c>
    </row>
    <row r="82" spans="1:6" x14ac:dyDescent="0.3">
      <c r="A82" s="3" t="s">
        <v>160</v>
      </c>
      <c r="B82" s="3" t="s">
        <v>161</v>
      </c>
      <c r="C82" s="2">
        <v>3.5</v>
      </c>
      <c r="D82" s="4" t="s">
        <v>6</v>
      </c>
      <c r="F82" t="e">
        <v>#N/A</v>
      </c>
    </row>
    <row r="83" spans="1:6" x14ac:dyDescent="0.3">
      <c r="A83" s="3" t="s">
        <v>162</v>
      </c>
      <c r="B83" s="3" t="s">
        <v>163</v>
      </c>
      <c r="C83" s="2">
        <v>4.5</v>
      </c>
      <c r="D83" s="4" t="s">
        <v>6</v>
      </c>
      <c r="F83" t="e">
        <v>#N/A</v>
      </c>
    </row>
    <row r="84" spans="1:6" x14ac:dyDescent="0.3">
      <c r="A84" s="3" t="s">
        <v>164</v>
      </c>
      <c r="B84" s="3" t="s">
        <v>165</v>
      </c>
      <c r="C84" s="2">
        <v>2.1</v>
      </c>
      <c r="D84" s="4" t="s">
        <v>6</v>
      </c>
      <c r="F84" t="e">
        <v>#N/A</v>
      </c>
    </row>
    <row r="85" spans="1:6" x14ac:dyDescent="0.3">
      <c r="A85" s="3" t="s">
        <v>166</v>
      </c>
      <c r="B85" s="3" t="s">
        <v>167</v>
      </c>
      <c r="C85" s="2">
        <v>2.1</v>
      </c>
      <c r="D85" s="4" t="s">
        <v>6</v>
      </c>
      <c r="F85" t="e">
        <v>#N/A</v>
      </c>
    </row>
    <row r="86" spans="1:6" x14ac:dyDescent="0.3">
      <c r="A86" s="3" t="s">
        <v>168</v>
      </c>
      <c r="B86" s="3" t="s">
        <v>169</v>
      </c>
      <c r="C86" s="2">
        <v>4.6999999999999993</v>
      </c>
      <c r="D86" s="4" t="s">
        <v>6</v>
      </c>
      <c r="F86" t="e">
        <v>#N/A</v>
      </c>
    </row>
    <row r="87" spans="1:6" x14ac:dyDescent="0.3">
      <c r="A87" s="3" t="s">
        <v>170</v>
      </c>
      <c r="B87" s="3" t="s">
        <v>171</v>
      </c>
      <c r="C87" s="2">
        <v>2.1</v>
      </c>
      <c r="D87" s="4" t="s">
        <v>6</v>
      </c>
      <c r="F87" t="e">
        <v>#N/A</v>
      </c>
    </row>
    <row r="88" spans="1:6" x14ac:dyDescent="0.3">
      <c r="A88" s="3" t="s">
        <v>172</v>
      </c>
      <c r="B88" s="3" t="s">
        <v>173</v>
      </c>
      <c r="C88" s="2">
        <v>4.5</v>
      </c>
      <c r="D88" s="4" t="s">
        <v>6</v>
      </c>
      <c r="F88" t="e">
        <v>#N/A</v>
      </c>
    </row>
    <row r="89" spans="1:6" x14ac:dyDescent="0.3">
      <c r="A89" s="3" t="s">
        <v>174</v>
      </c>
      <c r="B89" s="3" t="s">
        <v>175</v>
      </c>
      <c r="C89" s="2">
        <v>3.5</v>
      </c>
      <c r="D89" s="4" t="s">
        <v>6</v>
      </c>
      <c r="F89" t="e">
        <v>#N/A</v>
      </c>
    </row>
    <row r="90" spans="1:6" x14ac:dyDescent="0.3">
      <c r="A90" s="3" t="s">
        <v>176</v>
      </c>
      <c r="B90" s="3" t="s">
        <v>177</v>
      </c>
      <c r="C90" s="2">
        <v>3.5</v>
      </c>
      <c r="D90" s="4" t="s">
        <v>6</v>
      </c>
      <c r="F90" t="e">
        <v>#N/A</v>
      </c>
    </row>
    <row r="91" spans="1:6" x14ac:dyDescent="0.3">
      <c r="A91" s="3" t="s">
        <v>178</v>
      </c>
      <c r="B91" s="3" t="s">
        <v>179</v>
      </c>
      <c r="C91" s="2">
        <v>3.7</v>
      </c>
      <c r="D91" s="4" t="s">
        <v>6</v>
      </c>
      <c r="F91" t="e">
        <v>#N/A</v>
      </c>
    </row>
    <row r="92" spans="1:6" x14ac:dyDescent="0.3">
      <c r="A92" s="3" t="s">
        <v>180</v>
      </c>
      <c r="B92" s="3" t="s">
        <v>181</v>
      </c>
      <c r="C92" s="2">
        <v>9.6999999999999993</v>
      </c>
      <c r="D92" s="4" t="s">
        <v>6</v>
      </c>
      <c r="F92" t="e">
        <v>#N/A</v>
      </c>
    </row>
    <row r="93" spans="1:6" x14ac:dyDescent="0.3">
      <c r="A93" s="3" t="s">
        <v>182</v>
      </c>
      <c r="B93" s="3" t="s">
        <v>183</v>
      </c>
      <c r="C93" s="2">
        <v>3.7</v>
      </c>
      <c r="D93" s="4" t="s">
        <v>6</v>
      </c>
      <c r="F93" t="e">
        <v>#N/A</v>
      </c>
    </row>
    <row r="94" spans="1:6" x14ac:dyDescent="0.3">
      <c r="A94" s="3" t="s">
        <v>184</v>
      </c>
      <c r="B94" s="3" t="s">
        <v>185</v>
      </c>
      <c r="C94" s="2">
        <v>14.7</v>
      </c>
      <c r="D94" s="4" t="s">
        <v>6</v>
      </c>
      <c r="F94" t="e">
        <v>#N/A</v>
      </c>
    </row>
    <row r="95" spans="1:6" x14ac:dyDescent="0.3">
      <c r="A95" s="3" t="s">
        <v>186</v>
      </c>
      <c r="B95" s="3" t="s">
        <v>187</v>
      </c>
      <c r="C95" s="2">
        <v>6.1</v>
      </c>
      <c r="D95" s="4" t="s">
        <v>6</v>
      </c>
      <c r="F95" t="e">
        <v>#N/A</v>
      </c>
    </row>
    <row r="96" spans="1:6" x14ac:dyDescent="0.3">
      <c r="A96" s="3" t="s">
        <v>188</v>
      </c>
      <c r="B96" s="3" t="s">
        <v>189</v>
      </c>
      <c r="C96" s="2">
        <v>2</v>
      </c>
      <c r="D96" s="4" t="s">
        <v>6</v>
      </c>
      <c r="F96" t="e">
        <v>#N/A</v>
      </c>
    </row>
    <row r="97" spans="1:6" x14ac:dyDescent="0.3">
      <c r="A97" s="3" t="s">
        <v>190</v>
      </c>
      <c r="B97" s="3" t="s">
        <v>191</v>
      </c>
      <c r="C97" s="2">
        <v>3.5</v>
      </c>
      <c r="D97" s="4" t="s">
        <v>6</v>
      </c>
      <c r="F97" t="e">
        <v>#N/A</v>
      </c>
    </row>
    <row r="98" spans="1:6" x14ac:dyDescent="0.3">
      <c r="A98" s="3" t="s">
        <v>192</v>
      </c>
      <c r="B98" s="3" t="s">
        <v>193</v>
      </c>
      <c r="C98" s="2">
        <v>4.0999999999999996</v>
      </c>
      <c r="D98" s="4" t="s">
        <v>6</v>
      </c>
      <c r="F98" t="e">
        <v>#N/A</v>
      </c>
    </row>
    <row r="99" spans="1:6" x14ac:dyDescent="0.3">
      <c r="A99" s="3" t="s">
        <v>194</v>
      </c>
      <c r="B99" s="3" t="s">
        <v>195</v>
      </c>
      <c r="C99" s="2">
        <v>3.1</v>
      </c>
      <c r="D99" s="4" t="s">
        <v>6</v>
      </c>
      <c r="F99" t="e">
        <v>#N/A</v>
      </c>
    </row>
    <row r="100" spans="1:6" x14ac:dyDescent="0.3">
      <c r="A100" s="3" t="s">
        <v>196</v>
      </c>
      <c r="B100" s="3" t="s">
        <v>197</v>
      </c>
      <c r="C100" s="2">
        <v>4.5</v>
      </c>
      <c r="D100" s="4" t="s">
        <v>6</v>
      </c>
      <c r="F100" t="e">
        <v>#N/A</v>
      </c>
    </row>
    <row r="101" spans="1:6" x14ac:dyDescent="0.3">
      <c r="A101" s="3" t="s">
        <v>198</v>
      </c>
      <c r="B101" s="3" t="s">
        <v>199</v>
      </c>
      <c r="C101" s="2">
        <v>4.0999999999999996</v>
      </c>
      <c r="D101" s="4" t="s">
        <v>6</v>
      </c>
      <c r="F101" t="e">
        <v>#N/A</v>
      </c>
    </row>
    <row r="102" spans="1:6" x14ac:dyDescent="0.3">
      <c r="A102" s="3" t="s">
        <v>200</v>
      </c>
      <c r="B102" s="3" t="s">
        <v>201</v>
      </c>
      <c r="C102" s="2">
        <v>2.1</v>
      </c>
      <c r="D102" s="4" t="s">
        <v>6</v>
      </c>
      <c r="F102" t="e">
        <v>#N/A</v>
      </c>
    </row>
    <row r="103" spans="1:6" x14ac:dyDescent="0.3">
      <c r="A103" s="3" t="s">
        <v>202</v>
      </c>
      <c r="B103" s="3" t="s">
        <v>203</v>
      </c>
      <c r="C103" s="2">
        <v>4.0999999999999996</v>
      </c>
      <c r="D103" s="4" t="s">
        <v>6</v>
      </c>
      <c r="F103" t="e">
        <v>#N/A</v>
      </c>
    </row>
    <row r="104" spans="1:6" x14ac:dyDescent="0.3">
      <c r="A104" s="3" t="s">
        <v>204</v>
      </c>
      <c r="B104" s="3" t="s">
        <v>205</v>
      </c>
      <c r="C104" s="2">
        <v>2.1</v>
      </c>
      <c r="D104" s="4" t="s">
        <v>6</v>
      </c>
      <c r="F104" t="e">
        <v>#N/A</v>
      </c>
    </row>
    <row r="105" spans="1:6" x14ac:dyDescent="0.3">
      <c r="A105" s="3" t="s">
        <v>206</v>
      </c>
      <c r="B105" s="3" t="s">
        <v>207</v>
      </c>
      <c r="C105" s="2">
        <v>3.5</v>
      </c>
      <c r="D105" s="4" t="s">
        <v>6</v>
      </c>
      <c r="F105" t="e">
        <v>#N/A</v>
      </c>
    </row>
    <row r="106" spans="1:6" x14ac:dyDescent="0.3">
      <c r="A106" s="3" t="s">
        <v>208</v>
      </c>
      <c r="B106" s="3" t="s">
        <v>209</v>
      </c>
      <c r="C106" s="2">
        <v>3.5</v>
      </c>
      <c r="D106" s="4" t="s">
        <v>6</v>
      </c>
      <c r="F106" t="e">
        <v>#N/A</v>
      </c>
    </row>
    <row r="107" spans="1:6" x14ac:dyDescent="0.3">
      <c r="A107" s="3" t="s">
        <v>210</v>
      </c>
      <c r="B107" s="3" t="s">
        <v>211</v>
      </c>
      <c r="C107" s="2">
        <v>3.5</v>
      </c>
      <c r="D107" s="4" t="s">
        <v>6</v>
      </c>
      <c r="F107" t="e">
        <v>#N/A</v>
      </c>
    </row>
    <row r="108" spans="1:6" x14ac:dyDescent="0.3">
      <c r="A108" s="3" t="s">
        <v>212</v>
      </c>
      <c r="B108" s="3" t="s">
        <v>213</v>
      </c>
      <c r="C108" s="2">
        <v>3.5</v>
      </c>
      <c r="D108" s="4" t="s">
        <v>6</v>
      </c>
      <c r="F108" t="e">
        <v>#N/A</v>
      </c>
    </row>
    <row r="109" spans="1:6" x14ac:dyDescent="0.3">
      <c r="A109" s="3" t="s">
        <v>214</v>
      </c>
      <c r="B109" s="3" t="s">
        <v>215</v>
      </c>
      <c r="C109" s="2">
        <v>3.5</v>
      </c>
      <c r="D109" s="4" t="s">
        <v>6</v>
      </c>
      <c r="F109" t="e">
        <v>#N/A</v>
      </c>
    </row>
    <row r="110" spans="1:6" x14ac:dyDescent="0.3">
      <c r="A110" s="3" t="s">
        <v>216</v>
      </c>
      <c r="B110" s="3" t="s">
        <v>217</v>
      </c>
      <c r="C110" s="2">
        <v>4.6999999999999993</v>
      </c>
      <c r="D110" s="4" t="s">
        <v>6</v>
      </c>
      <c r="F110" t="e">
        <v>#N/A</v>
      </c>
    </row>
    <row r="111" spans="1:6" x14ac:dyDescent="0.3">
      <c r="A111" s="3" t="s">
        <v>218</v>
      </c>
      <c r="B111" s="3" t="s">
        <v>219</v>
      </c>
      <c r="C111" s="2">
        <v>3.5</v>
      </c>
      <c r="D111" s="4" t="s">
        <v>6</v>
      </c>
      <c r="F111" t="e">
        <v>#N/A</v>
      </c>
    </row>
    <row r="112" spans="1:6" x14ac:dyDescent="0.3">
      <c r="A112" s="3" t="s">
        <v>220</v>
      </c>
      <c r="B112" s="3" t="s">
        <v>221</v>
      </c>
      <c r="C112" s="2">
        <v>13.799999999999999</v>
      </c>
      <c r="D112" s="4" t="s">
        <v>6</v>
      </c>
      <c r="F112" t="e">
        <v>#N/A</v>
      </c>
    </row>
    <row r="113" spans="1:6" x14ac:dyDescent="0.3">
      <c r="A113" s="3" t="s">
        <v>222</v>
      </c>
      <c r="B113" s="3" t="s">
        <v>223</v>
      </c>
      <c r="C113" s="2">
        <v>13.2</v>
      </c>
      <c r="D113" s="4" t="s">
        <v>6</v>
      </c>
      <c r="F113" t="e">
        <v>#N/A</v>
      </c>
    </row>
    <row r="114" spans="1:6" x14ac:dyDescent="0.3">
      <c r="A114" s="3" t="s">
        <v>224</v>
      </c>
      <c r="B114" s="3" t="s">
        <v>225</v>
      </c>
      <c r="C114" s="2">
        <v>12.299999999999999</v>
      </c>
      <c r="D114" s="4" t="s">
        <v>6</v>
      </c>
      <c r="F114" t="e">
        <v>#N/A</v>
      </c>
    </row>
    <row r="115" spans="1:6" x14ac:dyDescent="0.3">
      <c r="A115" s="3" t="s">
        <v>226</v>
      </c>
      <c r="B115" s="3" t="s">
        <v>227</v>
      </c>
      <c r="C115" s="2">
        <v>7.1</v>
      </c>
      <c r="D115" s="4" t="s">
        <v>6</v>
      </c>
      <c r="F115" t="e">
        <v>#N/A</v>
      </c>
    </row>
    <row r="116" spans="1:6" x14ac:dyDescent="0.3">
      <c r="A116" s="3" t="s">
        <v>228</v>
      </c>
      <c r="B116" s="3" t="s">
        <v>229</v>
      </c>
      <c r="C116" s="2">
        <v>22.3</v>
      </c>
      <c r="D116" s="4" t="s">
        <v>6</v>
      </c>
      <c r="F116" t="e">
        <v>#N/A</v>
      </c>
    </row>
    <row r="117" spans="1:6" x14ac:dyDescent="0.3">
      <c r="A117" s="3" t="s">
        <v>230</v>
      </c>
      <c r="B117" s="3" t="s">
        <v>231</v>
      </c>
      <c r="C117" s="2">
        <v>11.5</v>
      </c>
      <c r="D117" s="4" t="s">
        <v>6</v>
      </c>
      <c r="F117" t="e">
        <v>#N/A</v>
      </c>
    </row>
    <row r="118" spans="1:6" x14ac:dyDescent="0.3">
      <c r="A118" s="3" t="s">
        <v>232</v>
      </c>
      <c r="B118" s="3" t="s">
        <v>233</v>
      </c>
      <c r="C118" s="2">
        <v>6.6</v>
      </c>
      <c r="D118" s="4" t="s">
        <v>6</v>
      </c>
      <c r="F118" t="e">
        <v>#N/A</v>
      </c>
    </row>
    <row r="119" spans="1:6" x14ac:dyDescent="0.3">
      <c r="A119" s="3" t="s">
        <v>234</v>
      </c>
      <c r="B119" s="3" t="s">
        <v>223</v>
      </c>
      <c r="C119" s="2">
        <v>17.600000000000001</v>
      </c>
      <c r="D119" s="4" t="s">
        <v>6</v>
      </c>
      <c r="F119" t="e">
        <v>#N/A</v>
      </c>
    </row>
    <row r="120" spans="1:6" x14ac:dyDescent="0.3">
      <c r="A120" s="3" t="s">
        <v>235</v>
      </c>
      <c r="B120" s="3" t="s">
        <v>229</v>
      </c>
      <c r="C120" s="2">
        <v>14.2</v>
      </c>
      <c r="D120" s="4" t="s">
        <v>6</v>
      </c>
      <c r="F120" t="e">
        <v>#N/A</v>
      </c>
    </row>
    <row r="121" spans="1:6" x14ac:dyDescent="0.3">
      <c r="A121" s="3" t="s">
        <v>236</v>
      </c>
      <c r="B121" s="3" t="s">
        <v>237</v>
      </c>
      <c r="C121" s="2">
        <v>11.9</v>
      </c>
      <c r="D121" s="4" t="s">
        <v>6</v>
      </c>
      <c r="F121" t="e">
        <v>#N/A</v>
      </c>
    </row>
    <row r="122" spans="1:6" x14ac:dyDescent="0.3">
      <c r="A122" s="3" t="s">
        <v>238</v>
      </c>
      <c r="B122" s="3" t="s">
        <v>239</v>
      </c>
      <c r="C122" s="2">
        <v>13.799999999999999</v>
      </c>
      <c r="D122" s="4" t="s">
        <v>6</v>
      </c>
      <c r="F122" t="e">
        <v>#N/A</v>
      </c>
    </row>
    <row r="123" spans="1:6" x14ac:dyDescent="0.3">
      <c r="A123" s="3" t="s">
        <v>240</v>
      </c>
      <c r="B123" s="3" t="s">
        <v>241</v>
      </c>
      <c r="C123" s="2">
        <v>14.2</v>
      </c>
      <c r="D123" s="4" t="s">
        <v>6</v>
      </c>
      <c r="F123" t="e">
        <v>#N/A</v>
      </c>
    </row>
    <row r="124" spans="1:6" x14ac:dyDescent="0.3">
      <c r="A124" s="3" t="s">
        <v>242</v>
      </c>
      <c r="B124" s="3" t="s">
        <v>243</v>
      </c>
      <c r="C124" s="2">
        <v>17.100000000000001</v>
      </c>
      <c r="D124" s="4" t="s">
        <v>6</v>
      </c>
      <c r="F124" t="e">
        <v>#N/A</v>
      </c>
    </row>
    <row r="125" spans="1:6" x14ac:dyDescent="0.3">
      <c r="A125" s="3" t="s">
        <v>244</v>
      </c>
      <c r="B125" s="3" t="s">
        <v>245</v>
      </c>
      <c r="C125" s="2">
        <v>10.1</v>
      </c>
      <c r="D125" s="4" t="s">
        <v>6</v>
      </c>
      <c r="F125" t="e">
        <v>#N/A</v>
      </c>
    </row>
    <row r="126" spans="1:6" x14ac:dyDescent="0.3">
      <c r="A126" s="3" t="s">
        <v>246</v>
      </c>
      <c r="B126" s="3" t="s">
        <v>247</v>
      </c>
      <c r="C126" s="2">
        <v>6.5</v>
      </c>
      <c r="D126" s="4" t="s">
        <v>6</v>
      </c>
      <c r="F126" t="e">
        <v>#N/A</v>
      </c>
    </row>
    <row r="127" spans="1:6" x14ac:dyDescent="0.3">
      <c r="A127" s="3" t="s">
        <v>248</v>
      </c>
      <c r="B127" s="3" t="s">
        <v>249</v>
      </c>
      <c r="C127" s="2">
        <v>6.5</v>
      </c>
      <c r="D127" s="4" t="s">
        <v>6</v>
      </c>
      <c r="F127" t="e">
        <v>#N/A</v>
      </c>
    </row>
    <row r="128" spans="1:6" x14ac:dyDescent="0.3">
      <c r="A128" s="3" t="s">
        <v>250</v>
      </c>
      <c r="B128" s="3" t="s">
        <v>251</v>
      </c>
      <c r="C128" s="2">
        <v>13.6</v>
      </c>
      <c r="D128" s="4" t="s">
        <v>6</v>
      </c>
      <c r="F128" t="e">
        <v>#N/A</v>
      </c>
    </row>
    <row r="129" spans="1:6" x14ac:dyDescent="0.3">
      <c r="A129" s="3" t="s">
        <v>252</v>
      </c>
      <c r="B129" s="3" t="s">
        <v>253</v>
      </c>
      <c r="C129" s="2">
        <v>13.5</v>
      </c>
      <c r="D129" s="4" t="s">
        <v>6</v>
      </c>
      <c r="F129" t="e">
        <v>#N/A</v>
      </c>
    </row>
    <row r="130" spans="1:6" x14ac:dyDescent="0.3">
      <c r="A130" s="3" t="s">
        <v>254</v>
      </c>
      <c r="B130" s="3" t="s">
        <v>255</v>
      </c>
      <c r="C130" s="2">
        <v>57.4</v>
      </c>
      <c r="D130" s="4" t="s">
        <v>6</v>
      </c>
      <c r="F130" t="e">
        <v>#N/A</v>
      </c>
    </row>
    <row r="131" spans="1:6" x14ac:dyDescent="0.3">
      <c r="A131" s="3" t="s">
        <v>256</v>
      </c>
      <c r="B131" s="3" t="s">
        <v>257</v>
      </c>
      <c r="C131" s="2">
        <v>8.7999999999999989</v>
      </c>
      <c r="D131" s="4" t="s">
        <v>6</v>
      </c>
      <c r="F131" t="e">
        <v>#N/A</v>
      </c>
    </row>
    <row r="132" spans="1:6" x14ac:dyDescent="0.3">
      <c r="A132" s="3" t="s">
        <v>258</v>
      </c>
      <c r="B132" s="3" t="s">
        <v>259</v>
      </c>
      <c r="C132" s="2">
        <v>11.4</v>
      </c>
      <c r="D132" s="4" t="s">
        <v>6</v>
      </c>
      <c r="F132" t="e">
        <v>#N/A</v>
      </c>
    </row>
    <row r="133" spans="1:6" x14ac:dyDescent="0.3">
      <c r="A133" s="3" t="s">
        <v>260</v>
      </c>
      <c r="B133" s="3" t="s">
        <v>261</v>
      </c>
      <c r="C133" s="2">
        <v>14.7</v>
      </c>
      <c r="D133" s="4" t="s">
        <v>6</v>
      </c>
      <c r="F133" t="e">
        <v>#N/A</v>
      </c>
    </row>
    <row r="134" spans="1:6" x14ac:dyDescent="0.3">
      <c r="A134" s="3" t="s">
        <v>262</v>
      </c>
      <c r="B134" s="3" t="s">
        <v>263</v>
      </c>
      <c r="C134" s="2">
        <v>8.7999999999999989</v>
      </c>
      <c r="D134" s="4" t="s">
        <v>6</v>
      </c>
      <c r="F134" t="e">
        <v>#N/A</v>
      </c>
    </row>
    <row r="135" spans="1:6" x14ac:dyDescent="0.3">
      <c r="A135" s="3" t="s">
        <v>264</v>
      </c>
      <c r="B135" s="3" t="s">
        <v>265</v>
      </c>
      <c r="C135" s="2">
        <v>22.400000000000002</v>
      </c>
      <c r="D135" s="4" t="s">
        <v>6</v>
      </c>
      <c r="F135" t="e">
        <v>#N/A</v>
      </c>
    </row>
    <row r="136" spans="1:6" x14ac:dyDescent="0.3">
      <c r="A136" s="3" t="s">
        <v>266</v>
      </c>
      <c r="B136" s="3" t="s">
        <v>267</v>
      </c>
      <c r="C136" s="2">
        <v>13.1</v>
      </c>
      <c r="D136" s="4" t="s">
        <v>6</v>
      </c>
      <c r="F136" t="e">
        <v>#N/A</v>
      </c>
    </row>
    <row r="137" spans="1:6" x14ac:dyDescent="0.3">
      <c r="A137" s="3" t="s">
        <v>268</v>
      </c>
      <c r="B137" s="3" t="s">
        <v>267</v>
      </c>
      <c r="C137" s="2">
        <v>13.2</v>
      </c>
      <c r="D137" s="4" t="s">
        <v>6</v>
      </c>
      <c r="F137" t="e">
        <v>#N/A</v>
      </c>
    </row>
    <row r="138" spans="1:6" x14ac:dyDescent="0.3">
      <c r="A138" s="3" t="s">
        <v>269</v>
      </c>
      <c r="B138" s="3" t="s">
        <v>270</v>
      </c>
      <c r="C138" s="2">
        <v>19.3</v>
      </c>
      <c r="D138" s="4" t="s">
        <v>6</v>
      </c>
      <c r="F138" t="e">
        <v>#N/A</v>
      </c>
    </row>
    <row r="139" spans="1:6" x14ac:dyDescent="0.3">
      <c r="A139" s="3" t="s">
        <v>271</v>
      </c>
      <c r="B139" s="3" t="s">
        <v>272</v>
      </c>
      <c r="C139" s="2">
        <v>20.400000000000002</v>
      </c>
      <c r="D139" s="4" t="s">
        <v>6</v>
      </c>
      <c r="F139" t="e">
        <v>#N/A</v>
      </c>
    </row>
    <row r="140" spans="1:6" x14ac:dyDescent="0.3">
      <c r="A140" s="3" t="s">
        <v>273</v>
      </c>
      <c r="B140" s="3" t="s">
        <v>274</v>
      </c>
      <c r="C140" s="2">
        <v>12.4</v>
      </c>
      <c r="D140" s="4" t="s">
        <v>6</v>
      </c>
      <c r="F140" t="e">
        <v>#N/A</v>
      </c>
    </row>
    <row r="141" spans="1:6" x14ac:dyDescent="0.3">
      <c r="A141" s="3" t="s">
        <v>275</v>
      </c>
      <c r="B141" s="3" t="s">
        <v>276</v>
      </c>
      <c r="C141" s="2">
        <v>18.200000000000003</v>
      </c>
      <c r="D141" s="4" t="s">
        <v>6</v>
      </c>
      <c r="F141" t="e">
        <v>#N/A</v>
      </c>
    </row>
    <row r="142" spans="1:6" x14ac:dyDescent="0.3">
      <c r="A142" s="3" t="s">
        <v>277</v>
      </c>
      <c r="B142" s="3" t="s">
        <v>278</v>
      </c>
      <c r="C142" s="2">
        <v>33.800000000000004</v>
      </c>
      <c r="D142" s="4" t="s">
        <v>6</v>
      </c>
      <c r="F142" t="e">
        <v>#N/A</v>
      </c>
    </row>
    <row r="143" spans="1:6" x14ac:dyDescent="0.3">
      <c r="A143" s="3" t="s">
        <v>279</v>
      </c>
      <c r="B143" s="3" t="s">
        <v>280</v>
      </c>
      <c r="C143" s="2">
        <v>22.8</v>
      </c>
      <c r="D143" s="4" t="s">
        <v>6</v>
      </c>
      <c r="F143" t="e">
        <v>#N/A</v>
      </c>
    </row>
    <row r="144" spans="1:6" x14ac:dyDescent="0.3">
      <c r="A144" s="3" t="s">
        <v>281</v>
      </c>
      <c r="B144" s="3" t="s">
        <v>278</v>
      </c>
      <c r="C144" s="2">
        <v>29.900000000000002</v>
      </c>
      <c r="D144" s="4" t="s">
        <v>6</v>
      </c>
      <c r="F144" t="e">
        <v>#N/A</v>
      </c>
    </row>
    <row r="145" spans="1:6" x14ac:dyDescent="0.3">
      <c r="A145" s="3" t="s">
        <v>282</v>
      </c>
      <c r="B145" s="3" t="s">
        <v>272</v>
      </c>
      <c r="C145" s="2">
        <v>55.5</v>
      </c>
      <c r="D145" s="4" t="s">
        <v>6</v>
      </c>
      <c r="F145" t="e">
        <v>#N/A</v>
      </c>
    </row>
    <row r="146" spans="1:6" x14ac:dyDescent="0.3">
      <c r="A146" s="3" t="s">
        <v>283</v>
      </c>
      <c r="B146" s="3" t="s">
        <v>272</v>
      </c>
      <c r="C146" s="2">
        <v>21.5</v>
      </c>
      <c r="D146" s="4" t="s">
        <v>6</v>
      </c>
      <c r="F146" t="e">
        <v>#N/A</v>
      </c>
    </row>
    <row r="147" spans="1:6" x14ac:dyDescent="0.3">
      <c r="A147" s="3" t="s">
        <v>284</v>
      </c>
      <c r="B147" s="3" t="s">
        <v>276</v>
      </c>
      <c r="C147" s="2">
        <v>24.5</v>
      </c>
      <c r="D147" s="4" t="s">
        <v>6</v>
      </c>
      <c r="F147" t="e">
        <v>#N/A</v>
      </c>
    </row>
    <row r="148" spans="1:6" x14ac:dyDescent="0.3">
      <c r="A148" s="3" t="s">
        <v>285</v>
      </c>
      <c r="B148" s="3" t="s">
        <v>286</v>
      </c>
      <c r="C148" s="2">
        <v>39.200000000000003</v>
      </c>
      <c r="D148" s="4" t="s">
        <v>6</v>
      </c>
      <c r="F148" t="e">
        <v>#N/A</v>
      </c>
    </row>
    <row r="149" spans="1:6" x14ac:dyDescent="0.3">
      <c r="A149" s="3" t="s">
        <v>287</v>
      </c>
      <c r="B149" s="3" t="s">
        <v>272</v>
      </c>
      <c r="C149" s="2">
        <v>26.1</v>
      </c>
      <c r="D149" s="4" t="s">
        <v>6</v>
      </c>
      <c r="F149" t="e">
        <v>#N/A</v>
      </c>
    </row>
    <row r="150" spans="1:6" x14ac:dyDescent="0.3">
      <c r="A150" s="3" t="s">
        <v>288</v>
      </c>
      <c r="B150" s="3" t="s">
        <v>272</v>
      </c>
      <c r="C150" s="2">
        <v>26</v>
      </c>
      <c r="D150" s="4" t="s">
        <v>6</v>
      </c>
      <c r="F150" t="e">
        <v>#N/A</v>
      </c>
    </row>
    <row r="151" spans="1:6" x14ac:dyDescent="0.3">
      <c r="A151" s="3" t="s">
        <v>289</v>
      </c>
      <c r="B151" s="3" t="s">
        <v>272</v>
      </c>
      <c r="C151" s="2">
        <v>20.6</v>
      </c>
      <c r="D151" s="4" t="s">
        <v>6</v>
      </c>
      <c r="F151" t="e">
        <v>#N/A</v>
      </c>
    </row>
    <row r="152" spans="1:6" x14ac:dyDescent="0.3">
      <c r="A152" s="3" t="s">
        <v>290</v>
      </c>
      <c r="B152" s="3" t="s">
        <v>272</v>
      </c>
      <c r="C152" s="2">
        <v>31.900000000000002</v>
      </c>
      <c r="D152" s="4" t="s">
        <v>6</v>
      </c>
      <c r="F152" t="e">
        <v>#N/A</v>
      </c>
    </row>
    <row r="153" spans="1:6" x14ac:dyDescent="0.3">
      <c r="A153" s="3" t="s">
        <v>291</v>
      </c>
      <c r="B153" s="3" t="s">
        <v>272</v>
      </c>
      <c r="C153" s="2">
        <v>20.6</v>
      </c>
      <c r="D153" s="4" t="s">
        <v>6</v>
      </c>
      <c r="F153" t="e">
        <v>#N/A</v>
      </c>
    </row>
    <row r="154" spans="1:6" x14ac:dyDescent="0.3">
      <c r="A154" s="3" t="s">
        <v>292</v>
      </c>
      <c r="B154" s="3" t="s">
        <v>272</v>
      </c>
      <c r="C154" s="2">
        <v>22.8</v>
      </c>
      <c r="D154" s="4" t="s">
        <v>6</v>
      </c>
      <c r="F154" t="e">
        <v>#N/A</v>
      </c>
    </row>
    <row r="155" spans="1:6" x14ac:dyDescent="0.3">
      <c r="A155" s="3" t="s">
        <v>293</v>
      </c>
      <c r="B155" s="3" t="s">
        <v>272</v>
      </c>
      <c r="C155" s="2">
        <v>10.1</v>
      </c>
      <c r="D155" s="4" t="s">
        <v>6</v>
      </c>
      <c r="F155" t="e">
        <v>#N/A</v>
      </c>
    </row>
    <row r="156" spans="1:6" x14ac:dyDescent="0.3">
      <c r="A156" s="3" t="s">
        <v>294</v>
      </c>
      <c r="B156" s="3" t="s">
        <v>272</v>
      </c>
      <c r="C156" s="2">
        <v>24.5</v>
      </c>
      <c r="D156" s="4" t="s">
        <v>6</v>
      </c>
      <c r="F156" t="e">
        <v>#N/A</v>
      </c>
    </row>
    <row r="157" spans="1:6" x14ac:dyDescent="0.3">
      <c r="A157" s="3" t="s">
        <v>295</v>
      </c>
      <c r="B157" s="3" t="s">
        <v>272</v>
      </c>
      <c r="C157" s="2">
        <v>29.6</v>
      </c>
      <c r="D157" s="4" t="s">
        <v>6</v>
      </c>
      <c r="F157" t="e">
        <v>#N/A</v>
      </c>
    </row>
    <row r="158" spans="1:6" x14ac:dyDescent="0.3">
      <c r="A158" s="3" t="s">
        <v>296</v>
      </c>
      <c r="B158" s="3" t="s">
        <v>297</v>
      </c>
      <c r="C158" s="2">
        <v>23.6</v>
      </c>
      <c r="D158" s="4" t="s">
        <v>6</v>
      </c>
      <c r="F158" t="e">
        <v>#N/A</v>
      </c>
    </row>
    <row r="159" spans="1:6" x14ac:dyDescent="0.3">
      <c r="A159" s="3" t="s">
        <v>298</v>
      </c>
      <c r="B159" s="3" t="s">
        <v>272</v>
      </c>
      <c r="C159" s="2">
        <v>27.200000000000003</v>
      </c>
      <c r="D159" s="4" t="s">
        <v>6</v>
      </c>
      <c r="F159" t="e">
        <v>#N/A</v>
      </c>
    </row>
    <row r="160" spans="1:6" x14ac:dyDescent="0.3">
      <c r="A160" s="3" t="s">
        <v>299</v>
      </c>
      <c r="B160" s="3" t="s">
        <v>300</v>
      </c>
      <c r="C160" s="2">
        <v>27.200000000000003</v>
      </c>
      <c r="D160" s="4" t="s">
        <v>6</v>
      </c>
      <c r="F160" t="e">
        <v>#N/A</v>
      </c>
    </row>
    <row r="161" spans="1:6" x14ac:dyDescent="0.3">
      <c r="A161" s="3" t="s">
        <v>301</v>
      </c>
      <c r="B161" s="3" t="s">
        <v>272</v>
      </c>
      <c r="C161" s="2">
        <v>24.5</v>
      </c>
      <c r="D161" s="4" t="s">
        <v>6</v>
      </c>
      <c r="F161" t="e">
        <v>#N/A</v>
      </c>
    </row>
    <row r="162" spans="1:6" x14ac:dyDescent="0.3">
      <c r="A162" s="3" t="s">
        <v>302</v>
      </c>
      <c r="B162" s="3" t="s">
        <v>303</v>
      </c>
      <c r="C162" s="2">
        <v>27.200000000000003</v>
      </c>
      <c r="D162" s="4" t="s">
        <v>6</v>
      </c>
      <c r="F162" t="e">
        <v>#N/A</v>
      </c>
    </row>
    <row r="163" spans="1:6" x14ac:dyDescent="0.3">
      <c r="A163" s="3" t="s">
        <v>304</v>
      </c>
      <c r="B163" s="3" t="s">
        <v>272</v>
      </c>
      <c r="C163" s="2">
        <v>16.200000000000003</v>
      </c>
      <c r="D163" s="4" t="s">
        <v>6</v>
      </c>
      <c r="F163" t="e">
        <v>#N/A</v>
      </c>
    </row>
    <row r="164" spans="1:6" x14ac:dyDescent="0.3">
      <c r="A164" s="3" t="s">
        <v>305</v>
      </c>
      <c r="B164" s="3" t="s">
        <v>306</v>
      </c>
      <c r="C164" s="2">
        <v>29.1</v>
      </c>
      <c r="D164" s="4" t="s">
        <v>6</v>
      </c>
      <c r="F164" t="e">
        <v>#N/A</v>
      </c>
    </row>
    <row r="165" spans="1:6" x14ac:dyDescent="0.3">
      <c r="A165" s="3" t="s">
        <v>307</v>
      </c>
      <c r="B165" s="3" t="s">
        <v>272</v>
      </c>
      <c r="C165" s="2">
        <v>35.1</v>
      </c>
      <c r="D165" s="4" t="s">
        <v>6</v>
      </c>
      <c r="F165" t="e">
        <v>#N/A</v>
      </c>
    </row>
    <row r="166" spans="1:6" x14ac:dyDescent="0.3">
      <c r="A166" s="3" t="s">
        <v>308</v>
      </c>
      <c r="B166" s="3" t="s">
        <v>309</v>
      </c>
      <c r="C166" s="2">
        <v>59.800000000000004</v>
      </c>
      <c r="D166" s="4" t="s">
        <v>6</v>
      </c>
      <c r="F166" t="e">
        <v>#N/A</v>
      </c>
    </row>
    <row r="167" spans="1:6" x14ac:dyDescent="0.3">
      <c r="A167" s="3" t="s">
        <v>310</v>
      </c>
      <c r="B167" s="3" t="s">
        <v>272</v>
      </c>
      <c r="C167" s="2">
        <v>16.8</v>
      </c>
      <c r="D167" s="4" t="s">
        <v>6</v>
      </c>
      <c r="F167" t="e">
        <v>#N/A</v>
      </c>
    </row>
    <row r="168" spans="1:6" x14ac:dyDescent="0.3">
      <c r="A168" s="3" t="s">
        <v>311</v>
      </c>
      <c r="B168" s="3" t="s">
        <v>312</v>
      </c>
      <c r="C168" s="2">
        <v>3.5</v>
      </c>
      <c r="D168" s="4" t="s">
        <v>6</v>
      </c>
      <c r="F168" t="e">
        <v>#N/A</v>
      </c>
    </row>
    <row r="169" spans="1:6" x14ac:dyDescent="0.3">
      <c r="A169" s="3" t="s">
        <v>313</v>
      </c>
      <c r="B169" s="3" t="s">
        <v>314</v>
      </c>
      <c r="C169" s="2">
        <v>3.5</v>
      </c>
      <c r="D169" s="4" t="s">
        <v>6</v>
      </c>
      <c r="F169" t="e">
        <v>#N/A</v>
      </c>
    </row>
    <row r="170" spans="1:6" x14ac:dyDescent="0.3">
      <c r="A170" s="3" t="s">
        <v>315</v>
      </c>
      <c r="B170" s="3" t="s">
        <v>316</v>
      </c>
      <c r="C170" s="2">
        <v>3.5</v>
      </c>
      <c r="D170" s="4" t="s">
        <v>6</v>
      </c>
      <c r="F170" t="e">
        <v>#N/A</v>
      </c>
    </row>
    <row r="171" spans="1:6" x14ac:dyDescent="0.3">
      <c r="A171" s="3" t="s">
        <v>317</v>
      </c>
      <c r="B171" s="3" t="s">
        <v>318</v>
      </c>
      <c r="C171" s="2">
        <v>3.5</v>
      </c>
      <c r="D171" s="4" t="s">
        <v>6</v>
      </c>
      <c r="F171" t="e">
        <v>#N/A</v>
      </c>
    </row>
    <row r="172" spans="1:6" x14ac:dyDescent="0.3">
      <c r="A172" s="3" t="s">
        <v>319</v>
      </c>
      <c r="B172" s="3" t="s">
        <v>316</v>
      </c>
      <c r="C172" s="2">
        <v>3.8000000000000003</v>
      </c>
      <c r="D172" s="4" t="s">
        <v>6</v>
      </c>
      <c r="F172" t="e">
        <v>#N/A</v>
      </c>
    </row>
    <row r="173" spans="1:6" x14ac:dyDescent="0.3">
      <c r="A173" s="3" t="s">
        <v>320</v>
      </c>
      <c r="B173" s="3" t="s">
        <v>321</v>
      </c>
      <c r="C173" s="2">
        <v>3.8000000000000003</v>
      </c>
      <c r="D173" s="4" t="s">
        <v>6</v>
      </c>
      <c r="F173" t="e">
        <v>#N/A</v>
      </c>
    </row>
    <row r="174" spans="1:6" x14ac:dyDescent="0.3">
      <c r="A174" s="3" t="s">
        <v>322</v>
      </c>
      <c r="B174" s="3" t="s">
        <v>323</v>
      </c>
      <c r="C174" s="2">
        <v>14.6</v>
      </c>
      <c r="D174" s="4" t="s">
        <v>6</v>
      </c>
      <c r="F174" t="e">
        <v>#N/A</v>
      </c>
    </row>
    <row r="175" spans="1:6" x14ac:dyDescent="0.3">
      <c r="A175" s="3" t="s">
        <v>324</v>
      </c>
      <c r="B175" s="3" t="s">
        <v>325</v>
      </c>
      <c r="C175" s="2">
        <v>30</v>
      </c>
      <c r="D175" s="4" t="s">
        <v>6</v>
      </c>
      <c r="F175" t="e">
        <v>#N/A</v>
      </c>
    </row>
    <row r="176" spans="1:6" x14ac:dyDescent="0.3">
      <c r="A176" s="3" t="s">
        <v>326</v>
      </c>
      <c r="B176" s="3" t="s">
        <v>325</v>
      </c>
      <c r="C176" s="2">
        <v>25</v>
      </c>
      <c r="D176" s="4" t="s">
        <v>6</v>
      </c>
      <c r="F176" t="e">
        <v>#N/A</v>
      </c>
    </row>
    <row r="177" spans="1:6" x14ac:dyDescent="0.3">
      <c r="A177" s="3" t="s">
        <v>327</v>
      </c>
      <c r="B177" s="3" t="s">
        <v>328</v>
      </c>
      <c r="C177" s="2">
        <v>4.5</v>
      </c>
      <c r="D177" s="4" t="s">
        <v>6</v>
      </c>
      <c r="F177" t="e">
        <v>#N/A</v>
      </c>
    </row>
    <row r="178" spans="1:6" x14ac:dyDescent="0.3">
      <c r="A178" s="3" t="s">
        <v>329</v>
      </c>
      <c r="B178" s="3" t="s">
        <v>330</v>
      </c>
      <c r="C178" s="2">
        <v>45</v>
      </c>
      <c r="D178" s="4" t="s">
        <v>6</v>
      </c>
      <c r="F178" t="e">
        <v>#N/A</v>
      </c>
    </row>
    <row r="179" spans="1:6" x14ac:dyDescent="0.3">
      <c r="A179" s="3" t="s">
        <v>331</v>
      </c>
      <c r="B179" s="3" t="s">
        <v>332</v>
      </c>
      <c r="C179" s="2">
        <v>51.300000000000004</v>
      </c>
      <c r="D179" s="4" t="s">
        <v>6</v>
      </c>
      <c r="F179" t="e">
        <v>#N/A</v>
      </c>
    </row>
    <row r="180" spans="1:6" x14ac:dyDescent="0.3">
      <c r="A180" s="3" t="s">
        <v>333</v>
      </c>
      <c r="B180" s="3" t="s">
        <v>330</v>
      </c>
      <c r="C180" s="2">
        <v>33.800000000000004</v>
      </c>
      <c r="D180" s="4" t="s">
        <v>6</v>
      </c>
      <c r="F180" t="e">
        <v>#N/A</v>
      </c>
    </row>
    <row r="181" spans="1:6" x14ac:dyDescent="0.3">
      <c r="A181" s="3" t="s">
        <v>334</v>
      </c>
      <c r="B181" s="3" t="s">
        <v>330</v>
      </c>
      <c r="C181" s="2">
        <v>35.1</v>
      </c>
      <c r="D181" s="4" t="s">
        <v>6</v>
      </c>
      <c r="F181" t="e">
        <v>#N/A</v>
      </c>
    </row>
    <row r="182" spans="1:6" x14ac:dyDescent="0.3">
      <c r="A182" s="3" t="s">
        <v>335</v>
      </c>
      <c r="B182" s="3" t="s">
        <v>336</v>
      </c>
      <c r="C182" s="2">
        <v>4.0999999999999996</v>
      </c>
      <c r="D182" s="4" t="s">
        <v>6</v>
      </c>
      <c r="F182" t="e">
        <v>#N/A</v>
      </c>
    </row>
    <row r="183" spans="1:6" x14ac:dyDescent="0.3">
      <c r="A183" s="3" t="s">
        <v>337</v>
      </c>
      <c r="B183" s="3" t="s">
        <v>338</v>
      </c>
      <c r="C183" s="2">
        <v>3.5</v>
      </c>
      <c r="D183" s="4" t="s">
        <v>6</v>
      </c>
      <c r="F183" t="e">
        <v>#N/A</v>
      </c>
    </row>
    <row r="184" spans="1:6" x14ac:dyDescent="0.3">
      <c r="A184" s="3" t="s">
        <v>339</v>
      </c>
      <c r="B184" s="3" t="s">
        <v>300</v>
      </c>
      <c r="C184" s="2">
        <v>18.200000000000003</v>
      </c>
      <c r="D184" s="4" t="s">
        <v>6</v>
      </c>
      <c r="F184" t="e">
        <v>#N/A</v>
      </c>
    </row>
    <row r="185" spans="1:6" x14ac:dyDescent="0.3">
      <c r="A185" s="3" t="s">
        <v>340</v>
      </c>
      <c r="B185" s="3" t="s">
        <v>272</v>
      </c>
      <c r="C185" s="2">
        <v>23.5</v>
      </c>
      <c r="D185" s="4" t="s">
        <v>6</v>
      </c>
      <c r="F185" t="e">
        <v>#N/A</v>
      </c>
    </row>
    <row r="186" spans="1:6" x14ac:dyDescent="0.3">
      <c r="A186" s="3" t="s">
        <v>341</v>
      </c>
      <c r="B186" s="3" t="s">
        <v>280</v>
      </c>
      <c r="C186" s="2">
        <v>8.6</v>
      </c>
      <c r="D186" s="4" t="s">
        <v>6</v>
      </c>
      <c r="F186" t="e">
        <v>#N/A</v>
      </c>
    </row>
    <row r="187" spans="1:6" x14ac:dyDescent="0.3">
      <c r="A187" s="3" t="s">
        <v>342</v>
      </c>
      <c r="B187" s="3" t="s">
        <v>274</v>
      </c>
      <c r="C187" s="2">
        <v>8.6999999999999993</v>
      </c>
      <c r="D187" s="4" t="s">
        <v>6</v>
      </c>
      <c r="F187" t="e">
        <v>#N/A</v>
      </c>
    </row>
    <row r="188" spans="1:6" x14ac:dyDescent="0.3">
      <c r="A188" s="3" t="s">
        <v>343</v>
      </c>
      <c r="B188" s="3" t="s">
        <v>272</v>
      </c>
      <c r="C188" s="2">
        <v>19.600000000000001</v>
      </c>
      <c r="D188" s="4" t="s">
        <v>6</v>
      </c>
      <c r="F188" t="e">
        <v>#N/A</v>
      </c>
    </row>
    <row r="189" spans="1:6" x14ac:dyDescent="0.3">
      <c r="A189" s="3" t="s">
        <v>344</v>
      </c>
      <c r="B189" s="3" t="s">
        <v>345</v>
      </c>
      <c r="C189" s="2">
        <v>19.5</v>
      </c>
      <c r="D189" s="4" t="s">
        <v>6</v>
      </c>
      <c r="F189" t="e">
        <v>#N/A</v>
      </c>
    </row>
    <row r="190" spans="1:6" x14ac:dyDescent="0.3">
      <c r="A190" s="3" t="s">
        <v>346</v>
      </c>
      <c r="B190" s="3" t="s">
        <v>347</v>
      </c>
      <c r="C190" s="2">
        <v>129.79999999999998</v>
      </c>
      <c r="D190" s="4" t="s">
        <v>6</v>
      </c>
      <c r="F190" t="e">
        <v>#N/A</v>
      </c>
    </row>
    <row r="191" spans="1:6" x14ac:dyDescent="0.3">
      <c r="A191" s="3" t="s">
        <v>348</v>
      </c>
      <c r="B191" s="3" t="s">
        <v>349</v>
      </c>
      <c r="C191" s="2">
        <v>97.899999999999991</v>
      </c>
      <c r="D191" s="4" t="s">
        <v>6</v>
      </c>
      <c r="F191" t="e">
        <v>#N/A</v>
      </c>
    </row>
    <row r="192" spans="1:6" x14ac:dyDescent="0.3">
      <c r="A192" s="3" t="s">
        <v>350</v>
      </c>
      <c r="B192" s="3" t="s">
        <v>351</v>
      </c>
      <c r="C192" s="2">
        <v>70.599999999999994</v>
      </c>
      <c r="D192" s="4" t="s">
        <v>6</v>
      </c>
      <c r="F192" t="e">
        <v>#N/A</v>
      </c>
    </row>
    <row r="193" spans="1:6" x14ac:dyDescent="0.3">
      <c r="A193" s="3" t="s">
        <v>352</v>
      </c>
      <c r="B193" s="3" t="s">
        <v>353</v>
      </c>
      <c r="C193" s="2">
        <v>59.4</v>
      </c>
      <c r="D193" s="4" t="s">
        <v>6</v>
      </c>
      <c r="F193" t="e">
        <v>#N/A</v>
      </c>
    </row>
    <row r="194" spans="1:6" x14ac:dyDescent="0.3">
      <c r="A194" s="3" t="s">
        <v>354</v>
      </c>
      <c r="B194" s="3" t="s">
        <v>355</v>
      </c>
      <c r="C194" s="2">
        <v>56.6</v>
      </c>
      <c r="D194" s="4" t="s">
        <v>6</v>
      </c>
      <c r="F194" t="e">
        <v>#N/A</v>
      </c>
    </row>
    <row r="195" spans="1:6" x14ac:dyDescent="0.3">
      <c r="A195" s="3" t="s">
        <v>356</v>
      </c>
      <c r="B195" s="3" t="s">
        <v>355</v>
      </c>
      <c r="C195" s="2">
        <v>70.8</v>
      </c>
      <c r="D195" s="4" t="s">
        <v>6</v>
      </c>
      <c r="F195" t="e">
        <v>#N/A</v>
      </c>
    </row>
    <row r="196" spans="1:6" x14ac:dyDescent="0.3">
      <c r="A196" s="3" t="s">
        <v>357</v>
      </c>
      <c r="B196" s="3" t="s">
        <v>349</v>
      </c>
      <c r="C196" s="2">
        <v>455</v>
      </c>
      <c r="D196" s="4" t="s">
        <v>6</v>
      </c>
      <c r="F196" t="e">
        <v>#N/A</v>
      </c>
    </row>
    <row r="197" spans="1:6" x14ac:dyDescent="0.3">
      <c r="A197" s="3" t="s">
        <v>358</v>
      </c>
      <c r="B197" s="3" t="s">
        <v>359</v>
      </c>
      <c r="C197" s="2">
        <v>160.6</v>
      </c>
      <c r="D197" s="4" t="s">
        <v>6</v>
      </c>
      <c r="F197" t="e">
        <v>#N/A</v>
      </c>
    </row>
    <row r="198" spans="1:6" x14ac:dyDescent="0.3">
      <c r="A198" s="3" t="s">
        <v>360</v>
      </c>
      <c r="B198" s="3" t="s">
        <v>359</v>
      </c>
      <c r="C198" s="2">
        <v>323.8</v>
      </c>
      <c r="D198" s="4" t="s">
        <v>6</v>
      </c>
      <c r="F198" t="e">
        <v>#N/A</v>
      </c>
    </row>
    <row r="199" spans="1:6" x14ac:dyDescent="0.3">
      <c r="A199" s="3" t="s">
        <v>361</v>
      </c>
      <c r="B199" s="3" t="s">
        <v>355</v>
      </c>
      <c r="C199" s="2">
        <v>45.1</v>
      </c>
      <c r="D199" s="4" t="s">
        <v>6</v>
      </c>
      <c r="F199" t="e">
        <v>#N/A</v>
      </c>
    </row>
    <row r="200" spans="1:6" x14ac:dyDescent="0.3">
      <c r="A200" s="3" t="s">
        <v>362</v>
      </c>
      <c r="B200" s="3" t="s">
        <v>363</v>
      </c>
      <c r="C200" s="2">
        <v>35.9</v>
      </c>
      <c r="D200" s="4" t="s">
        <v>6</v>
      </c>
      <c r="F200" t="e">
        <v>#N/A</v>
      </c>
    </row>
    <row r="201" spans="1:6" x14ac:dyDescent="0.3">
      <c r="A201" s="3" t="s">
        <v>364</v>
      </c>
      <c r="B201" s="3" t="s">
        <v>365</v>
      </c>
      <c r="C201" s="2">
        <v>138</v>
      </c>
      <c r="D201" s="4" t="s">
        <v>6</v>
      </c>
      <c r="F201" t="e">
        <v>#N/A</v>
      </c>
    </row>
    <row r="202" spans="1:6" x14ac:dyDescent="0.3">
      <c r="A202" s="3" t="s">
        <v>366</v>
      </c>
      <c r="B202" s="3" t="s">
        <v>365</v>
      </c>
      <c r="C202" s="2">
        <v>132.30000000000001</v>
      </c>
      <c r="D202" s="4" t="s">
        <v>6</v>
      </c>
      <c r="F202" t="e">
        <v>#N/A</v>
      </c>
    </row>
    <row r="203" spans="1:6" x14ac:dyDescent="0.3">
      <c r="A203" s="3" t="s">
        <v>367</v>
      </c>
      <c r="B203" s="3" t="s">
        <v>368</v>
      </c>
      <c r="C203" s="2">
        <v>35</v>
      </c>
      <c r="D203" s="4" t="s">
        <v>6</v>
      </c>
      <c r="F203" t="e">
        <v>#N/A</v>
      </c>
    </row>
    <row r="204" spans="1:6" x14ac:dyDescent="0.3">
      <c r="A204" s="3" t="s">
        <v>369</v>
      </c>
      <c r="B204" s="3" t="s">
        <v>370</v>
      </c>
      <c r="C204" s="2">
        <v>80.8</v>
      </c>
      <c r="D204" s="4" t="s">
        <v>6</v>
      </c>
      <c r="F204" t="e">
        <v>#N/A</v>
      </c>
    </row>
    <row r="205" spans="1:6" x14ac:dyDescent="0.3">
      <c r="A205" s="3" t="s">
        <v>371</v>
      </c>
      <c r="B205" s="3" t="s">
        <v>372</v>
      </c>
      <c r="C205" s="2">
        <v>235.9</v>
      </c>
      <c r="D205" s="4" t="s">
        <v>6</v>
      </c>
      <c r="F205" t="e">
        <v>#N/A</v>
      </c>
    </row>
    <row r="206" spans="1:6" x14ac:dyDescent="0.3">
      <c r="A206" s="3" t="s">
        <v>373</v>
      </c>
      <c r="B206" s="3" t="s">
        <v>374</v>
      </c>
      <c r="C206" s="2">
        <v>236.29999999999998</v>
      </c>
      <c r="D206" s="4" t="s">
        <v>6</v>
      </c>
      <c r="F206" t="e">
        <v>#N/A</v>
      </c>
    </row>
    <row r="207" spans="1:6" x14ac:dyDescent="0.3">
      <c r="A207" s="3" t="s">
        <v>375</v>
      </c>
      <c r="B207" s="3" t="s">
        <v>365</v>
      </c>
      <c r="C207" s="2">
        <v>266.7</v>
      </c>
      <c r="D207" s="4" t="s">
        <v>6</v>
      </c>
      <c r="F207" t="e">
        <v>#N/A</v>
      </c>
    </row>
    <row r="208" spans="1:6" x14ac:dyDescent="0.3">
      <c r="A208" s="3" t="s">
        <v>376</v>
      </c>
      <c r="B208" s="3" t="s">
        <v>377</v>
      </c>
      <c r="C208" s="2">
        <v>287</v>
      </c>
      <c r="D208" s="4" t="s">
        <v>6</v>
      </c>
      <c r="F208" t="e">
        <v>#N/A</v>
      </c>
    </row>
    <row r="209" spans="1:6" x14ac:dyDescent="0.3">
      <c r="A209" s="3" t="s">
        <v>378</v>
      </c>
      <c r="B209" s="3" t="s">
        <v>379</v>
      </c>
      <c r="C209" s="2">
        <v>114.5</v>
      </c>
      <c r="D209" s="4" t="s">
        <v>6</v>
      </c>
      <c r="F209" t="e">
        <v>#N/A</v>
      </c>
    </row>
    <row r="210" spans="1:6" x14ac:dyDescent="0.3">
      <c r="A210" s="3" t="s">
        <v>380</v>
      </c>
      <c r="B210" s="3" t="s">
        <v>381</v>
      </c>
      <c r="C210" s="2">
        <v>111.1</v>
      </c>
      <c r="D210" s="4" t="s">
        <v>6</v>
      </c>
      <c r="F210" t="e">
        <v>#N/A</v>
      </c>
    </row>
    <row r="211" spans="1:6" x14ac:dyDescent="0.3">
      <c r="A211" s="3" t="s">
        <v>382</v>
      </c>
      <c r="B211" s="3" t="s">
        <v>381</v>
      </c>
      <c r="C211" s="2">
        <v>175.79999999999998</v>
      </c>
      <c r="D211" s="4" t="s">
        <v>6</v>
      </c>
      <c r="F211" t="e">
        <v>#N/A</v>
      </c>
    </row>
    <row r="212" spans="1:6" x14ac:dyDescent="0.3">
      <c r="A212" s="3" t="s">
        <v>383</v>
      </c>
      <c r="B212" s="3" t="s">
        <v>384</v>
      </c>
      <c r="C212" s="2">
        <v>4.0999999999999996</v>
      </c>
      <c r="D212" s="4" t="s">
        <v>6</v>
      </c>
      <c r="F212" t="e">
        <v>#N/A</v>
      </c>
    </row>
    <row r="213" spans="1:6" x14ac:dyDescent="0.3">
      <c r="A213" s="3" t="s">
        <v>385</v>
      </c>
      <c r="B213" s="3" t="s">
        <v>386</v>
      </c>
      <c r="C213" s="2">
        <v>13.5</v>
      </c>
      <c r="D213" s="4" t="s">
        <v>6</v>
      </c>
      <c r="F213" t="e">
        <v>#N/A</v>
      </c>
    </row>
    <row r="214" spans="1:6" x14ac:dyDescent="0.3">
      <c r="A214" s="3" t="s">
        <v>387</v>
      </c>
      <c r="B214" s="3" t="s">
        <v>388</v>
      </c>
      <c r="C214" s="2">
        <v>6.6999999999999993</v>
      </c>
      <c r="D214" s="4" t="s">
        <v>6</v>
      </c>
      <c r="F214" t="e">
        <v>#N/A</v>
      </c>
    </row>
    <row r="215" spans="1:6" x14ac:dyDescent="0.3">
      <c r="A215" s="3" t="s">
        <v>389</v>
      </c>
      <c r="B215" s="3" t="s">
        <v>390</v>
      </c>
      <c r="C215" s="2">
        <v>63.7</v>
      </c>
      <c r="D215" s="4" t="s">
        <v>6</v>
      </c>
      <c r="F215" t="e">
        <v>#N/A</v>
      </c>
    </row>
    <row r="216" spans="1:6" x14ac:dyDescent="0.3">
      <c r="A216" s="3" t="s">
        <v>391</v>
      </c>
      <c r="B216" s="3" t="s">
        <v>392</v>
      </c>
      <c r="C216" s="2">
        <v>13.7</v>
      </c>
      <c r="D216" s="4" t="s">
        <v>6</v>
      </c>
      <c r="F216" t="e">
        <v>#N/A</v>
      </c>
    </row>
    <row r="217" spans="1:6" x14ac:dyDescent="0.3">
      <c r="A217" s="3" t="s">
        <v>393</v>
      </c>
      <c r="B217" s="3" t="s">
        <v>394</v>
      </c>
      <c r="C217" s="2">
        <v>33.4</v>
      </c>
      <c r="D217" s="4" t="s">
        <v>6</v>
      </c>
      <c r="F217" t="e">
        <v>#N/A</v>
      </c>
    </row>
    <row r="218" spans="1:6" x14ac:dyDescent="0.3">
      <c r="A218" s="3" t="s">
        <v>395</v>
      </c>
      <c r="B218" s="3" t="s">
        <v>396</v>
      </c>
      <c r="C218" s="2">
        <v>7.1999999999999993</v>
      </c>
      <c r="D218" s="4" t="s">
        <v>6</v>
      </c>
      <c r="F218" t="e">
        <v>#N/A</v>
      </c>
    </row>
    <row r="219" spans="1:6" x14ac:dyDescent="0.3">
      <c r="A219" s="3" t="s">
        <v>397</v>
      </c>
      <c r="B219" s="3" t="s">
        <v>332</v>
      </c>
      <c r="C219" s="2">
        <v>140.9</v>
      </c>
      <c r="D219" s="4" t="s">
        <v>6</v>
      </c>
      <c r="F219" t="e">
        <v>#N/A</v>
      </c>
    </row>
    <row r="220" spans="1:6" x14ac:dyDescent="0.3">
      <c r="A220" s="3" t="s">
        <v>398</v>
      </c>
      <c r="B220" s="3" t="s">
        <v>330</v>
      </c>
      <c r="C220" s="2">
        <v>90.8</v>
      </c>
      <c r="D220" s="4" t="s">
        <v>6</v>
      </c>
      <c r="F220" t="e">
        <v>#N/A</v>
      </c>
    </row>
    <row r="221" spans="1:6" x14ac:dyDescent="0.3">
      <c r="A221" s="3" t="s">
        <v>399</v>
      </c>
      <c r="B221" s="3" t="s">
        <v>400</v>
      </c>
      <c r="C221" s="2">
        <v>21.3</v>
      </c>
      <c r="D221" s="4" t="s">
        <v>6</v>
      </c>
      <c r="F221" t="e">
        <v>#N/A</v>
      </c>
    </row>
    <row r="222" spans="1:6" x14ac:dyDescent="0.3">
      <c r="A222" s="3" t="s">
        <v>401</v>
      </c>
      <c r="B222" s="3" t="s">
        <v>402</v>
      </c>
      <c r="C222" s="2">
        <v>13.9</v>
      </c>
      <c r="D222" s="4" t="s">
        <v>6</v>
      </c>
      <c r="F222" t="e">
        <v>#N/A</v>
      </c>
    </row>
    <row r="223" spans="1:6" x14ac:dyDescent="0.3">
      <c r="A223" s="3" t="s">
        <v>403</v>
      </c>
      <c r="B223" s="3" t="s">
        <v>404</v>
      </c>
      <c r="C223" s="2">
        <v>114.5</v>
      </c>
      <c r="D223" s="4" t="s">
        <v>6</v>
      </c>
      <c r="F223" t="e">
        <v>#N/A</v>
      </c>
    </row>
    <row r="224" spans="1:6" x14ac:dyDescent="0.3">
      <c r="A224" s="3" t="s">
        <v>405</v>
      </c>
      <c r="B224" s="3" t="s">
        <v>406</v>
      </c>
      <c r="C224" s="2">
        <v>9.6</v>
      </c>
      <c r="D224" s="4" t="s">
        <v>6</v>
      </c>
      <c r="F224" t="e">
        <v>#N/A</v>
      </c>
    </row>
    <row r="225" spans="1:6" x14ac:dyDescent="0.3">
      <c r="A225" s="3" t="s">
        <v>407</v>
      </c>
      <c r="B225" s="3" t="s">
        <v>332</v>
      </c>
      <c r="C225" s="2">
        <v>101.89999999999999</v>
      </c>
      <c r="D225" s="4" t="s">
        <v>6</v>
      </c>
      <c r="F225" t="e">
        <v>#N/A</v>
      </c>
    </row>
    <row r="226" spans="1:6" x14ac:dyDescent="0.3">
      <c r="A226" s="3" t="s">
        <v>408</v>
      </c>
      <c r="B226" s="3" t="s">
        <v>409</v>
      </c>
      <c r="C226" s="2">
        <v>7.1999999999999993</v>
      </c>
      <c r="D226" s="4" t="s">
        <v>6</v>
      </c>
      <c r="F226" t="e">
        <v>#N/A</v>
      </c>
    </row>
    <row r="227" spans="1:6" x14ac:dyDescent="0.3">
      <c r="A227" s="3" t="s">
        <v>410</v>
      </c>
      <c r="B227" s="3" t="s">
        <v>411</v>
      </c>
      <c r="C227" s="2">
        <v>17.400000000000002</v>
      </c>
      <c r="D227" s="4" t="s">
        <v>6</v>
      </c>
      <c r="F227" t="e">
        <v>#N/A</v>
      </c>
    </row>
    <row r="228" spans="1:6" x14ac:dyDescent="0.3">
      <c r="A228" s="3" t="s">
        <v>412</v>
      </c>
      <c r="B228" s="3" t="s">
        <v>413</v>
      </c>
      <c r="C228" s="2">
        <v>35.1</v>
      </c>
      <c r="D228" s="4" t="s">
        <v>6</v>
      </c>
      <c r="F228" t="e">
        <v>#N/A</v>
      </c>
    </row>
    <row r="229" spans="1:6" x14ac:dyDescent="0.3">
      <c r="A229" s="5" t="s">
        <v>414</v>
      </c>
      <c r="B229" s="5" t="s">
        <v>415</v>
      </c>
      <c r="C229" s="2">
        <v>5.8999999999999995</v>
      </c>
      <c r="D229" s="6" t="s">
        <v>6</v>
      </c>
      <c r="F229" t="e">
        <v>#N/A</v>
      </c>
    </row>
    <row r="230" spans="1:6" x14ac:dyDescent="0.3">
      <c r="A230" s="3" t="s">
        <v>416</v>
      </c>
      <c r="B230" s="3" t="s">
        <v>417</v>
      </c>
      <c r="C230" s="2">
        <v>47.4</v>
      </c>
      <c r="D230" s="4" t="s">
        <v>6</v>
      </c>
      <c r="F230" t="e">
        <v>#N/A</v>
      </c>
    </row>
    <row r="231" spans="1:6" x14ac:dyDescent="0.3">
      <c r="A231" s="3" t="s">
        <v>418</v>
      </c>
      <c r="B231" s="3" t="s">
        <v>419</v>
      </c>
      <c r="C231" s="2">
        <v>13.1</v>
      </c>
      <c r="D231" s="4" t="s">
        <v>6</v>
      </c>
      <c r="F231" t="e">
        <v>#N/A</v>
      </c>
    </row>
    <row r="232" spans="1:6" x14ac:dyDescent="0.3">
      <c r="A232" s="3" t="s">
        <v>420</v>
      </c>
      <c r="B232" s="3" t="s">
        <v>368</v>
      </c>
      <c r="C232" s="2">
        <v>6.1</v>
      </c>
      <c r="D232" s="4" t="s">
        <v>6</v>
      </c>
      <c r="F232" t="e">
        <v>#N/A</v>
      </c>
    </row>
    <row r="233" spans="1:6" x14ac:dyDescent="0.3">
      <c r="A233" s="3" t="s">
        <v>421</v>
      </c>
      <c r="B233" s="3" t="s">
        <v>422</v>
      </c>
      <c r="C233" s="2">
        <v>6.6</v>
      </c>
      <c r="D233" s="4" t="s">
        <v>6</v>
      </c>
      <c r="F233" t="e">
        <v>#N/A</v>
      </c>
    </row>
    <row r="234" spans="1:6" x14ac:dyDescent="0.3">
      <c r="A234" s="3" t="s">
        <v>423</v>
      </c>
      <c r="B234" s="3" t="s">
        <v>424</v>
      </c>
      <c r="C234" s="2">
        <v>6.5</v>
      </c>
      <c r="D234" s="4" t="s">
        <v>6</v>
      </c>
      <c r="F234" t="e">
        <v>#N/A</v>
      </c>
    </row>
    <row r="235" spans="1:6" x14ac:dyDescent="0.3">
      <c r="A235" s="3" t="s">
        <v>425</v>
      </c>
      <c r="B235" s="3" t="s">
        <v>60</v>
      </c>
      <c r="C235" s="2">
        <v>30.3</v>
      </c>
      <c r="D235" s="4" t="s">
        <v>6</v>
      </c>
      <c r="F235" t="e">
        <v>#N/A</v>
      </c>
    </row>
    <row r="236" spans="1:6" x14ac:dyDescent="0.3">
      <c r="A236" s="3" t="s">
        <v>426</v>
      </c>
      <c r="B236" s="3" t="s">
        <v>427</v>
      </c>
      <c r="C236" s="2">
        <v>9.6999999999999993</v>
      </c>
      <c r="D236" s="4" t="s">
        <v>6</v>
      </c>
      <c r="F236" t="e">
        <v>#N/A</v>
      </c>
    </row>
    <row r="237" spans="1:6" x14ac:dyDescent="0.3">
      <c r="A237" s="3" t="s">
        <v>428</v>
      </c>
      <c r="B237" s="3" t="s">
        <v>429</v>
      </c>
      <c r="C237" s="2">
        <v>4.8</v>
      </c>
      <c r="D237" s="4" t="s">
        <v>6</v>
      </c>
      <c r="F237" t="e">
        <v>#N/A</v>
      </c>
    </row>
    <row r="238" spans="1:6" x14ac:dyDescent="0.3">
      <c r="A238" s="3" t="s">
        <v>430</v>
      </c>
      <c r="B238" s="3" t="s">
        <v>431</v>
      </c>
      <c r="C238" s="2">
        <v>23.3</v>
      </c>
      <c r="D238" s="4" t="s">
        <v>6</v>
      </c>
      <c r="F238" t="e">
        <v>#N/A</v>
      </c>
    </row>
    <row r="239" spans="1:6" x14ac:dyDescent="0.3">
      <c r="A239" s="3" t="s">
        <v>432</v>
      </c>
      <c r="B239" s="3" t="s">
        <v>433</v>
      </c>
      <c r="C239" s="2">
        <v>9.1</v>
      </c>
      <c r="D239" s="4" t="s">
        <v>6</v>
      </c>
      <c r="F239" t="e">
        <v>#N/A</v>
      </c>
    </row>
    <row r="240" spans="1:6" x14ac:dyDescent="0.3">
      <c r="A240" s="3" t="s">
        <v>434</v>
      </c>
      <c r="B240" s="3" t="s">
        <v>435</v>
      </c>
      <c r="C240" s="2">
        <v>7.1999999999999993</v>
      </c>
      <c r="D240" s="4" t="s">
        <v>6</v>
      </c>
      <c r="F240" t="e">
        <v>#N/A</v>
      </c>
    </row>
    <row r="241" spans="1:6" x14ac:dyDescent="0.3">
      <c r="A241" s="3" t="s">
        <v>436</v>
      </c>
      <c r="B241" s="3" t="s">
        <v>437</v>
      </c>
      <c r="C241" s="2">
        <v>9.1</v>
      </c>
      <c r="D241" s="4" t="s">
        <v>6</v>
      </c>
      <c r="F241" t="e">
        <v>#N/A</v>
      </c>
    </row>
    <row r="242" spans="1:6" x14ac:dyDescent="0.3">
      <c r="A242" s="3" t="s">
        <v>438</v>
      </c>
      <c r="B242" s="3" t="s">
        <v>424</v>
      </c>
      <c r="C242" s="2">
        <v>6.3</v>
      </c>
      <c r="D242" s="4" t="s">
        <v>6</v>
      </c>
      <c r="F242" t="e">
        <v>#N/A</v>
      </c>
    </row>
    <row r="243" spans="1:6" x14ac:dyDescent="0.3">
      <c r="A243" s="3" t="s">
        <v>439</v>
      </c>
      <c r="B243" s="3" t="s">
        <v>440</v>
      </c>
      <c r="C243" s="2">
        <v>34</v>
      </c>
      <c r="D243" s="4" t="s">
        <v>6</v>
      </c>
      <c r="F243" t="e">
        <v>#N/A</v>
      </c>
    </row>
    <row r="244" spans="1:6" x14ac:dyDescent="0.3">
      <c r="A244" s="3" t="s">
        <v>441</v>
      </c>
      <c r="B244" s="3" t="s">
        <v>442</v>
      </c>
      <c r="C244" s="2">
        <v>6.1</v>
      </c>
      <c r="D244" s="4" t="s">
        <v>6</v>
      </c>
      <c r="F244" t="e">
        <v>#N/A</v>
      </c>
    </row>
    <row r="245" spans="1:6" x14ac:dyDescent="0.3">
      <c r="A245" s="3" t="s">
        <v>443</v>
      </c>
      <c r="B245" s="3" t="s">
        <v>444</v>
      </c>
      <c r="C245" s="2">
        <v>4.5</v>
      </c>
      <c r="D245" s="4" t="s">
        <v>6</v>
      </c>
      <c r="F245" t="e">
        <v>#N/A</v>
      </c>
    </row>
    <row r="246" spans="1:6" x14ac:dyDescent="0.3">
      <c r="A246" s="3" t="s">
        <v>445</v>
      </c>
      <c r="B246" s="3" t="s">
        <v>446</v>
      </c>
      <c r="C246" s="2">
        <v>21.8</v>
      </c>
      <c r="D246" s="4" t="s">
        <v>6</v>
      </c>
      <c r="F246" t="e">
        <v>#N/A</v>
      </c>
    </row>
    <row r="247" spans="1:6" x14ac:dyDescent="0.3">
      <c r="A247" s="3" t="s">
        <v>447</v>
      </c>
      <c r="B247" s="3" t="s">
        <v>448</v>
      </c>
      <c r="C247" s="2">
        <v>4.6999999999999993</v>
      </c>
      <c r="D247" s="4" t="s">
        <v>6</v>
      </c>
      <c r="F247" t="e">
        <v>#N/A</v>
      </c>
    </row>
    <row r="248" spans="1:6" x14ac:dyDescent="0.3">
      <c r="A248" s="3" t="s">
        <v>449</v>
      </c>
      <c r="B248" s="3" t="s">
        <v>450</v>
      </c>
      <c r="C248" s="2">
        <v>3.7</v>
      </c>
      <c r="D248" s="4" t="s">
        <v>6</v>
      </c>
      <c r="F248" t="e">
        <v>#N/A</v>
      </c>
    </row>
    <row r="249" spans="1:6" x14ac:dyDescent="0.3">
      <c r="A249" s="3" t="s">
        <v>451</v>
      </c>
      <c r="B249" s="3" t="s">
        <v>452</v>
      </c>
      <c r="C249" s="2">
        <v>4.0999999999999996</v>
      </c>
      <c r="D249" s="4" t="s">
        <v>6</v>
      </c>
      <c r="F249" t="e">
        <v>#N/A</v>
      </c>
    </row>
    <row r="250" spans="1:6" x14ac:dyDescent="0.3">
      <c r="A250" s="3" t="s">
        <v>453</v>
      </c>
      <c r="B250" s="3" t="s">
        <v>446</v>
      </c>
      <c r="C250" s="2">
        <v>16.700000000000003</v>
      </c>
      <c r="D250" s="4" t="s">
        <v>6</v>
      </c>
      <c r="F250" t="e">
        <v>#N/A</v>
      </c>
    </row>
    <row r="251" spans="1:6" x14ac:dyDescent="0.3">
      <c r="A251" s="3" t="s">
        <v>454</v>
      </c>
      <c r="B251" s="3" t="s">
        <v>455</v>
      </c>
      <c r="C251" s="2">
        <v>4.6999999999999993</v>
      </c>
      <c r="D251" s="4" t="s">
        <v>6</v>
      </c>
      <c r="F251" t="e">
        <v>#N/A</v>
      </c>
    </row>
    <row r="252" spans="1:6" x14ac:dyDescent="0.3">
      <c r="A252" s="3" t="s">
        <v>456</v>
      </c>
      <c r="B252" s="3" t="s">
        <v>457</v>
      </c>
      <c r="C252" s="2">
        <v>5.1999999999999993</v>
      </c>
      <c r="D252" s="4" t="s">
        <v>6</v>
      </c>
      <c r="F252" t="e">
        <v>#N/A</v>
      </c>
    </row>
    <row r="253" spans="1:6" x14ac:dyDescent="0.3">
      <c r="A253" s="3" t="s">
        <v>458</v>
      </c>
      <c r="B253" s="3" t="s">
        <v>459</v>
      </c>
      <c r="C253" s="2">
        <v>4.5</v>
      </c>
      <c r="D253" s="4" t="s">
        <v>6</v>
      </c>
      <c r="F253" t="e">
        <v>#N/A</v>
      </c>
    </row>
    <row r="254" spans="1:6" x14ac:dyDescent="0.3">
      <c r="A254" s="3" t="s">
        <v>460</v>
      </c>
      <c r="B254" s="3" t="s">
        <v>461</v>
      </c>
      <c r="C254" s="2">
        <v>4.0999999999999996</v>
      </c>
      <c r="D254" s="4" t="s">
        <v>6</v>
      </c>
      <c r="F254" t="e">
        <v>#N/A</v>
      </c>
    </row>
    <row r="255" spans="1:6" x14ac:dyDescent="0.3">
      <c r="A255" s="3" t="s">
        <v>462</v>
      </c>
      <c r="B255" s="3" t="s">
        <v>463</v>
      </c>
      <c r="C255" s="2">
        <v>4.0999999999999996</v>
      </c>
      <c r="D255" s="4" t="s">
        <v>6</v>
      </c>
      <c r="F255" t="e">
        <v>#N/A</v>
      </c>
    </row>
    <row r="256" spans="1:6" x14ac:dyDescent="0.3">
      <c r="A256" s="3" t="s">
        <v>464</v>
      </c>
      <c r="B256" s="3" t="s">
        <v>465</v>
      </c>
      <c r="C256" s="2">
        <v>4.5</v>
      </c>
      <c r="D256" s="4" t="s">
        <v>6</v>
      </c>
      <c r="F256" t="e">
        <v>#N/A</v>
      </c>
    </row>
    <row r="257" spans="1:6" x14ac:dyDescent="0.3">
      <c r="A257" s="3" t="s">
        <v>466</v>
      </c>
      <c r="B257" s="3" t="s">
        <v>21</v>
      </c>
      <c r="C257" s="2">
        <v>4.5</v>
      </c>
      <c r="D257" s="4" t="s">
        <v>6</v>
      </c>
      <c r="F257" t="e">
        <v>#N/A</v>
      </c>
    </row>
    <row r="258" spans="1:6" x14ac:dyDescent="0.3">
      <c r="A258" s="3" t="s">
        <v>467</v>
      </c>
      <c r="B258" s="3" t="s">
        <v>468</v>
      </c>
      <c r="C258" s="2">
        <v>5.8</v>
      </c>
      <c r="D258" s="4" t="s">
        <v>6</v>
      </c>
      <c r="F258" t="e">
        <v>#N/A</v>
      </c>
    </row>
    <row r="259" spans="1:6" x14ac:dyDescent="0.3">
      <c r="A259" s="3" t="s">
        <v>469</v>
      </c>
      <c r="B259" s="3" t="s">
        <v>470</v>
      </c>
      <c r="C259" s="2">
        <v>4.6999999999999993</v>
      </c>
      <c r="D259" s="4" t="s">
        <v>6</v>
      </c>
      <c r="F259" t="e">
        <v>#N/A</v>
      </c>
    </row>
    <row r="260" spans="1:6" x14ac:dyDescent="0.3">
      <c r="A260" s="3" t="s">
        <v>471</v>
      </c>
      <c r="B260" s="3" t="s">
        <v>472</v>
      </c>
      <c r="C260" s="2">
        <v>8.1</v>
      </c>
      <c r="D260" s="4" t="s">
        <v>6</v>
      </c>
      <c r="F260" t="e">
        <v>#N/A</v>
      </c>
    </row>
    <row r="261" spans="1:6" x14ac:dyDescent="0.3">
      <c r="A261" s="3" t="s">
        <v>473</v>
      </c>
      <c r="B261" s="3" t="s">
        <v>474</v>
      </c>
      <c r="C261" s="2">
        <v>5.3999999999999995</v>
      </c>
      <c r="D261" s="4" t="s">
        <v>6</v>
      </c>
      <c r="F261" t="e">
        <v>#N/A</v>
      </c>
    </row>
    <row r="262" spans="1:6" x14ac:dyDescent="0.3">
      <c r="A262" s="3" t="s">
        <v>475</v>
      </c>
      <c r="B262" s="3" t="s">
        <v>476</v>
      </c>
      <c r="C262" s="2">
        <v>4.8999999999999995</v>
      </c>
      <c r="D262" s="4" t="s">
        <v>6</v>
      </c>
      <c r="F262" t="e">
        <v>#N/A</v>
      </c>
    </row>
    <row r="263" spans="1:6" x14ac:dyDescent="0.3">
      <c r="A263" s="3" t="s">
        <v>477</v>
      </c>
      <c r="B263" s="3" t="s">
        <v>478</v>
      </c>
      <c r="C263" s="2">
        <v>7</v>
      </c>
      <c r="D263" s="4" t="s">
        <v>6</v>
      </c>
      <c r="F263" t="e">
        <v>#N/A</v>
      </c>
    </row>
    <row r="264" spans="1:6" x14ac:dyDescent="0.3">
      <c r="A264" s="3" t="s">
        <v>479</v>
      </c>
      <c r="B264" s="3" t="s">
        <v>480</v>
      </c>
      <c r="C264" s="2">
        <v>8.7999999999999989</v>
      </c>
      <c r="D264" s="4" t="s">
        <v>6</v>
      </c>
      <c r="F264" t="e">
        <v>#N/A</v>
      </c>
    </row>
    <row r="265" spans="1:6" x14ac:dyDescent="0.3">
      <c r="A265" s="3" t="s">
        <v>481</v>
      </c>
      <c r="B265" s="3" t="s">
        <v>482</v>
      </c>
      <c r="C265" s="2">
        <v>4.5</v>
      </c>
      <c r="D265" s="4" t="s">
        <v>6</v>
      </c>
      <c r="F265" t="e">
        <v>#N/A</v>
      </c>
    </row>
    <row r="266" spans="1:6" x14ac:dyDescent="0.3">
      <c r="A266" s="3" t="s">
        <v>483</v>
      </c>
      <c r="B266" s="3" t="s">
        <v>484</v>
      </c>
      <c r="C266" s="2">
        <v>3.7</v>
      </c>
      <c r="D266" s="4" t="s">
        <v>6</v>
      </c>
      <c r="F266" t="e">
        <v>#N/A</v>
      </c>
    </row>
    <row r="267" spans="1:6" x14ac:dyDescent="0.3">
      <c r="A267" s="3" t="s">
        <v>485</v>
      </c>
      <c r="B267" s="3" t="s">
        <v>486</v>
      </c>
      <c r="C267" s="2">
        <v>4.5</v>
      </c>
      <c r="D267" s="4" t="s">
        <v>6</v>
      </c>
      <c r="F267" t="e">
        <v>#N/A</v>
      </c>
    </row>
    <row r="268" spans="1:6" x14ac:dyDescent="0.3">
      <c r="A268" s="3" t="s">
        <v>487</v>
      </c>
      <c r="B268" s="3" t="s">
        <v>21</v>
      </c>
      <c r="C268" s="2">
        <v>8.6999999999999993</v>
      </c>
      <c r="D268" s="4" t="s">
        <v>6</v>
      </c>
      <c r="F268" t="e">
        <v>#N/A</v>
      </c>
    </row>
    <row r="269" spans="1:6" x14ac:dyDescent="0.3">
      <c r="A269" s="3" t="s">
        <v>488</v>
      </c>
      <c r="B269" s="3" t="s">
        <v>489</v>
      </c>
      <c r="C269" s="2">
        <v>4.5</v>
      </c>
      <c r="D269" s="4" t="s">
        <v>6</v>
      </c>
      <c r="F269" t="e">
        <v>#N/A</v>
      </c>
    </row>
    <row r="270" spans="1:6" x14ac:dyDescent="0.3">
      <c r="A270" s="3" t="s">
        <v>490</v>
      </c>
      <c r="B270" s="3" t="s">
        <v>491</v>
      </c>
      <c r="C270" s="2">
        <v>4.5</v>
      </c>
      <c r="D270" s="4" t="s">
        <v>6</v>
      </c>
      <c r="F270" t="e">
        <v>#N/A</v>
      </c>
    </row>
    <row r="271" spans="1:6" x14ac:dyDescent="0.3">
      <c r="A271" s="3" t="s">
        <v>492</v>
      </c>
      <c r="B271" s="3" t="s">
        <v>493</v>
      </c>
      <c r="C271" s="2">
        <v>8.2999999999999989</v>
      </c>
      <c r="D271" s="4" t="s">
        <v>6</v>
      </c>
      <c r="F271" t="e">
        <v>#N/A</v>
      </c>
    </row>
    <row r="272" spans="1:6" x14ac:dyDescent="0.3">
      <c r="A272" s="3" t="s">
        <v>494</v>
      </c>
      <c r="B272" s="3" t="s">
        <v>64</v>
      </c>
      <c r="C272" s="2">
        <v>6.5</v>
      </c>
      <c r="D272" s="4" t="s">
        <v>6</v>
      </c>
      <c r="F272" t="e">
        <v>#N/A</v>
      </c>
    </row>
    <row r="273" spans="1:6" x14ac:dyDescent="0.3">
      <c r="A273" s="3" t="s">
        <v>495</v>
      </c>
      <c r="B273" s="3" t="s">
        <v>496</v>
      </c>
      <c r="C273" s="2">
        <v>3.6</v>
      </c>
      <c r="D273" s="4" t="s">
        <v>6</v>
      </c>
      <c r="F273" t="e">
        <v>#N/A</v>
      </c>
    </row>
    <row r="274" spans="1:6" x14ac:dyDescent="0.3">
      <c r="A274" s="3" t="s">
        <v>497</v>
      </c>
      <c r="B274" s="3" t="s">
        <v>64</v>
      </c>
      <c r="C274" s="2">
        <v>4</v>
      </c>
      <c r="D274" s="4" t="s">
        <v>6</v>
      </c>
      <c r="F274" t="e">
        <v>#N/A</v>
      </c>
    </row>
    <row r="275" spans="1:6" x14ac:dyDescent="0.3">
      <c r="A275" s="3" t="s">
        <v>498</v>
      </c>
      <c r="B275" s="3" t="s">
        <v>499</v>
      </c>
      <c r="C275" s="2">
        <v>4.0999999999999996</v>
      </c>
      <c r="D275" s="4" t="s">
        <v>6</v>
      </c>
      <c r="F275" t="e">
        <v>#N/A</v>
      </c>
    </row>
    <row r="276" spans="1:6" x14ac:dyDescent="0.3">
      <c r="A276" s="3" t="s">
        <v>500</v>
      </c>
      <c r="B276" s="3" t="s">
        <v>501</v>
      </c>
      <c r="C276" s="2">
        <v>4.2</v>
      </c>
      <c r="D276" s="4" t="s">
        <v>6</v>
      </c>
      <c r="F276" t="e">
        <v>#N/A</v>
      </c>
    </row>
    <row r="277" spans="1:6" x14ac:dyDescent="0.3">
      <c r="A277" s="3" t="s">
        <v>502</v>
      </c>
      <c r="B277" s="3" t="s">
        <v>503</v>
      </c>
      <c r="C277" s="2">
        <v>3.7</v>
      </c>
      <c r="D277" s="4" t="s">
        <v>6</v>
      </c>
      <c r="F277" t="e">
        <v>#N/A</v>
      </c>
    </row>
    <row r="278" spans="1:6" x14ac:dyDescent="0.3">
      <c r="A278" s="3" t="s">
        <v>504</v>
      </c>
      <c r="B278" s="3" t="s">
        <v>505</v>
      </c>
      <c r="C278" s="2">
        <v>4.0999999999999996</v>
      </c>
      <c r="D278" s="4" t="s">
        <v>6</v>
      </c>
      <c r="F278" t="e">
        <v>#N/A</v>
      </c>
    </row>
    <row r="279" spans="1:6" x14ac:dyDescent="0.3">
      <c r="A279" s="3" t="s">
        <v>506</v>
      </c>
      <c r="B279" s="3" t="s">
        <v>505</v>
      </c>
      <c r="C279" s="2">
        <v>8.6999999999999993</v>
      </c>
      <c r="D279" s="4" t="s">
        <v>6</v>
      </c>
      <c r="F279" t="e">
        <v>#N/A</v>
      </c>
    </row>
    <row r="280" spans="1:6" x14ac:dyDescent="0.3">
      <c r="A280" s="3" t="s">
        <v>507</v>
      </c>
      <c r="B280" s="3" t="s">
        <v>505</v>
      </c>
      <c r="C280" s="2">
        <v>4.2</v>
      </c>
      <c r="D280" s="4" t="s">
        <v>6</v>
      </c>
      <c r="F280" t="e">
        <v>#N/A</v>
      </c>
    </row>
    <row r="281" spans="1:6" x14ac:dyDescent="0.3">
      <c r="A281" s="3" t="s">
        <v>508</v>
      </c>
      <c r="B281" s="3" t="s">
        <v>509</v>
      </c>
      <c r="C281" s="2">
        <v>28.3</v>
      </c>
      <c r="D281" s="4" t="s">
        <v>6</v>
      </c>
      <c r="F281" t="e">
        <v>#N/A</v>
      </c>
    </row>
    <row r="282" spans="1:6" x14ac:dyDescent="0.3">
      <c r="A282" s="3" t="s">
        <v>510</v>
      </c>
      <c r="B282" s="3" t="s">
        <v>511</v>
      </c>
      <c r="C282" s="2">
        <v>85.5</v>
      </c>
      <c r="D282" s="4" t="s">
        <v>6</v>
      </c>
      <c r="F282" t="e">
        <v>#N/A</v>
      </c>
    </row>
    <row r="283" spans="1:6" x14ac:dyDescent="0.3">
      <c r="A283" s="3" t="s">
        <v>512</v>
      </c>
      <c r="B283" s="3" t="s">
        <v>513</v>
      </c>
      <c r="C283" s="2">
        <v>60.4</v>
      </c>
      <c r="D283" s="4" t="s">
        <v>6</v>
      </c>
      <c r="F283" t="e">
        <v>#N/A</v>
      </c>
    </row>
    <row r="284" spans="1:6" x14ac:dyDescent="0.3">
      <c r="A284" s="3" t="s">
        <v>514</v>
      </c>
      <c r="B284" s="3" t="s">
        <v>515</v>
      </c>
      <c r="C284" s="2">
        <v>16.8</v>
      </c>
      <c r="D284" s="4" t="s">
        <v>6</v>
      </c>
      <c r="F284" t="e">
        <v>#N/A</v>
      </c>
    </row>
    <row r="285" spans="1:6" x14ac:dyDescent="0.3">
      <c r="A285" s="3" t="s">
        <v>516</v>
      </c>
      <c r="B285" s="3" t="s">
        <v>517</v>
      </c>
      <c r="C285" s="2">
        <v>97.3</v>
      </c>
      <c r="D285" s="4" t="s">
        <v>6</v>
      </c>
      <c r="F285" t="e">
        <v>#N/A</v>
      </c>
    </row>
    <row r="286" spans="1:6" x14ac:dyDescent="0.3">
      <c r="A286" s="3" t="s">
        <v>518</v>
      </c>
      <c r="B286" s="3" t="s">
        <v>519</v>
      </c>
      <c r="C286" s="2">
        <v>53.9</v>
      </c>
      <c r="D286" s="4" t="s">
        <v>6</v>
      </c>
      <c r="F286" t="e">
        <v>#N/A</v>
      </c>
    </row>
    <row r="287" spans="1:6" x14ac:dyDescent="0.3">
      <c r="A287" s="3" t="s">
        <v>520</v>
      </c>
      <c r="B287" s="3" t="s">
        <v>521</v>
      </c>
      <c r="C287" s="2">
        <v>119</v>
      </c>
      <c r="D287" s="4" t="s">
        <v>6</v>
      </c>
      <c r="F287" t="e">
        <v>#N/A</v>
      </c>
    </row>
    <row r="288" spans="1:6" x14ac:dyDescent="0.3">
      <c r="A288" s="3" t="s">
        <v>522</v>
      </c>
      <c r="B288" s="3" t="s">
        <v>523</v>
      </c>
      <c r="C288" s="2">
        <v>37</v>
      </c>
      <c r="D288" s="4" t="s">
        <v>6</v>
      </c>
      <c r="F288" t="e">
        <v>#N/A</v>
      </c>
    </row>
    <row r="289" spans="1:6" x14ac:dyDescent="0.3">
      <c r="A289" s="3" t="s">
        <v>524</v>
      </c>
      <c r="B289" s="3" t="s">
        <v>525</v>
      </c>
      <c r="C289" s="2">
        <v>51</v>
      </c>
      <c r="D289" s="4" t="s">
        <v>6</v>
      </c>
      <c r="F289" t="e">
        <v>#N/A</v>
      </c>
    </row>
    <row r="290" spans="1:6" x14ac:dyDescent="0.3">
      <c r="A290" s="3" t="s">
        <v>526</v>
      </c>
      <c r="B290" s="3" t="s">
        <v>527</v>
      </c>
      <c r="C290" s="2">
        <v>74.599999999999994</v>
      </c>
      <c r="D290" s="4" t="s">
        <v>6</v>
      </c>
      <c r="F290" t="e">
        <v>#N/A</v>
      </c>
    </row>
    <row r="291" spans="1:6" x14ac:dyDescent="0.3">
      <c r="A291" s="3" t="s">
        <v>528</v>
      </c>
      <c r="B291" s="3" t="s">
        <v>529</v>
      </c>
      <c r="C291" s="2">
        <v>62.1</v>
      </c>
      <c r="D291" s="4" t="s">
        <v>6</v>
      </c>
      <c r="F291" t="e">
        <v>#N/A</v>
      </c>
    </row>
    <row r="292" spans="1:6" x14ac:dyDescent="0.3">
      <c r="A292" s="3" t="s">
        <v>530</v>
      </c>
      <c r="B292" s="3" t="s">
        <v>529</v>
      </c>
      <c r="C292" s="2">
        <v>60.4</v>
      </c>
      <c r="D292" s="4" t="s">
        <v>6</v>
      </c>
      <c r="F292" t="e">
        <v>#N/A</v>
      </c>
    </row>
    <row r="293" spans="1:6" x14ac:dyDescent="0.3">
      <c r="A293" s="3" t="s">
        <v>531</v>
      </c>
      <c r="B293" s="3" t="s">
        <v>527</v>
      </c>
      <c r="C293" s="2">
        <v>153.9</v>
      </c>
      <c r="D293" s="4" t="s">
        <v>6</v>
      </c>
      <c r="F293" t="e">
        <v>#N/A</v>
      </c>
    </row>
    <row r="294" spans="1:6" x14ac:dyDescent="0.3">
      <c r="A294" s="3" t="s">
        <v>532</v>
      </c>
      <c r="B294" s="3" t="s">
        <v>527</v>
      </c>
      <c r="C294" s="2">
        <v>74.699999999999989</v>
      </c>
      <c r="D294" s="4" t="s">
        <v>6</v>
      </c>
      <c r="F294" t="e">
        <v>#N/A</v>
      </c>
    </row>
    <row r="295" spans="1:6" x14ac:dyDescent="0.3">
      <c r="A295" s="3" t="s">
        <v>533</v>
      </c>
      <c r="B295" s="3" t="s">
        <v>534</v>
      </c>
      <c r="C295" s="2">
        <v>49.6</v>
      </c>
      <c r="D295" s="4" t="s">
        <v>6</v>
      </c>
      <c r="F295" t="e">
        <v>#N/A</v>
      </c>
    </row>
    <row r="296" spans="1:6" x14ac:dyDescent="0.3">
      <c r="A296" s="3" t="s">
        <v>535</v>
      </c>
      <c r="B296" s="3" t="s">
        <v>536</v>
      </c>
      <c r="C296" s="2">
        <v>10.7</v>
      </c>
      <c r="D296" s="4" t="s">
        <v>6</v>
      </c>
      <c r="F296" t="e">
        <v>#N/A</v>
      </c>
    </row>
    <row r="297" spans="1:6" x14ac:dyDescent="0.3">
      <c r="A297" s="3" t="s">
        <v>537</v>
      </c>
      <c r="B297" s="3" t="s">
        <v>538</v>
      </c>
      <c r="C297" s="2">
        <v>74.5</v>
      </c>
      <c r="D297" s="4" t="s">
        <v>6</v>
      </c>
      <c r="F297" t="e">
        <v>#N/A</v>
      </c>
    </row>
    <row r="298" spans="1:6" x14ac:dyDescent="0.3">
      <c r="A298" s="3" t="s">
        <v>539</v>
      </c>
      <c r="B298" s="3" t="s">
        <v>540</v>
      </c>
      <c r="C298" s="2">
        <v>103.6</v>
      </c>
      <c r="D298" s="4" t="s">
        <v>6</v>
      </c>
      <c r="F298" t="e">
        <v>#N/A</v>
      </c>
    </row>
    <row r="299" spans="1:6" x14ac:dyDescent="0.3">
      <c r="A299" s="3" t="s">
        <v>541</v>
      </c>
      <c r="B299" s="3" t="s">
        <v>542</v>
      </c>
      <c r="C299" s="2">
        <v>54.1</v>
      </c>
      <c r="D299" s="4" t="s">
        <v>6</v>
      </c>
      <c r="F299" t="e">
        <v>#N/A</v>
      </c>
    </row>
    <row r="300" spans="1:6" x14ac:dyDescent="0.3">
      <c r="A300" s="3" t="s">
        <v>543</v>
      </c>
      <c r="B300" s="3" t="s">
        <v>544</v>
      </c>
      <c r="C300" s="2">
        <v>35.1</v>
      </c>
      <c r="D300" s="4" t="s">
        <v>6</v>
      </c>
      <c r="F300" t="e">
        <v>#N/A</v>
      </c>
    </row>
    <row r="301" spans="1:6" x14ac:dyDescent="0.3">
      <c r="A301" s="3" t="s">
        <v>545</v>
      </c>
      <c r="B301" s="3" t="s">
        <v>546</v>
      </c>
      <c r="C301" s="2">
        <v>170.1</v>
      </c>
      <c r="D301" s="4" t="s">
        <v>6</v>
      </c>
      <c r="F301" t="e">
        <v>#N/A</v>
      </c>
    </row>
    <row r="302" spans="1:6" x14ac:dyDescent="0.3">
      <c r="A302" s="3" t="s">
        <v>547</v>
      </c>
      <c r="B302" s="3" t="s">
        <v>548</v>
      </c>
      <c r="C302" s="2">
        <v>22.700000000000003</v>
      </c>
      <c r="D302" s="4" t="s">
        <v>6</v>
      </c>
      <c r="F302" t="e">
        <v>#N/A</v>
      </c>
    </row>
    <row r="303" spans="1:6" x14ac:dyDescent="0.3">
      <c r="A303" s="3" t="s">
        <v>549</v>
      </c>
      <c r="B303" s="3" t="s">
        <v>550</v>
      </c>
      <c r="C303" s="2">
        <v>202.7</v>
      </c>
      <c r="D303" s="4" t="s">
        <v>6</v>
      </c>
      <c r="F303" t="e">
        <v>#N/A</v>
      </c>
    </row>
    <row r="304" spans="1:6" x14ac:dyDescent="0.3">
      <c r="A304" s="3" t="s">
        <v>551</v>
      </c>
      <c r="B304" s="3" t="s">
        <v>552</v>
      </c>
      <c r="C304" s="2">
        <v>135.5</v>
      </c>
      <c r="D304" s="4" t="s">
        <v>6</v>
      </c>
      <c r="F304" t="e">
        <v>#N/A</v>
      </c>
    </row>
    <row r="305" spans="1:6" x14ac:dyDescent="0.3">
      <c r="A305" s="3" t="s">
        <v>553</v>
      </c>
      <c r="B305" s="3" t="s">
        <v>548</v>
      </c>
      <c r="C305" s="2">
        <v>110.1</v>
      </c>
      <c r="D305" s="4" t="s">
        <v>6</v>
      </c>
      <c r="F305" t="e">
        <v>#N/A</v>
      </c>
    </row>
    <row r="306" spans="1:6" x14ac:dyDescent="0.3">
      <c r="A306" s="3" t="s">
        <v>554</v>
      </c>
      <c r="B306" s="3" t="s">
        <v>555</v>
      </c>
      <c r="C306" s="2">
        <v>74.599999999999994</v>
      </c>
      <c r="D306" s="4" t="s">
        <v>6</v>
      </c>
      <c r="F306" t="e">
        <v>#N/A</v>
      </c>
    </row>
    <row r="307" spans="1:6" x14ac:dyDescent="0.3">
      <c r="A307" s="3" t="s">
        <v>556</v>
      </c>
      <c r="B307" s="3" t="s">
        <v>557</v>
      </c>
      <c r="C307" s="2">
        <v>112.5</v>
      </c>
      <c r="D307" s="4" t="s">
        <v>6</v>
      </c>
      <c r="F307" t="e">
        <v>#N/A</v>
      </c>
    </row>
    <row r="308" spans="1:6" x14ac:dyDescent="0.3">
      <c r="A308" s="3" t="s">
        <v>558</v>
      </c>
      <c r="B308" s="3" t="s">
        <v>557</v>
      </c>
      <c r="C308" s="2">
        <v>136.69999999999999</v>
      </c>
      <c r="D308" s="4" t="s">
        <v>6</v>
      </c>
      <c r="F308" t="e">
        <v>#N/A</v>
      </c>
    </row>
    <row r="309" spans="1:6" x14ac:dyDescent="0.3">
      <c r="A309" s="3" t="s">
        <v>559</v>
      </c>
      <c r="B309" s="3" t="s">
        <v>560</v>
      </c>
      <c r="C309" s="2">
        <v>108.3</v>
      </c>
      <c r="D309" s="4" t="s">
        <v>6</v>
      </c>
      <c r="F309" t="e">
        <v>#N/A</v>
      </c>
    </row>
    <row r="310" spans="1:6" x14ac:dyDescent="0.3">
      <c r="A310" s="3" t="s">
        <v>561</v>
      </c>
      <c r="B310" s="3" t="s">
        <v>562</v>
      </c>
      <c r="C310" s="2">
        <v>107.8</v>
      </c>
      <c r="D310" s="4" t="s">
        <v>6</v>
      </c>
      <c r="F310" t="e">
        <v>#N/A</v>
      </c>
    </row>
    <row r="311" spans="1:6" x14ac:dyDescent="0.3">
      <c r="A311" s="3" t="s">
        <v>563</v>
      </c>
      <c r="B311" s="3" t="s">
        <v>564</v>
      </c>
      <c r="C311" s="2">
        <v>187.9</v>
      </c>
      <c r="D311" s="4" t="s">
        <v>6</v>
      </c>
      <c r="F311" t="e">
        <v>#N/A</v>
      </c>
    </row>
    <row r="312" spans="1:6" x14ac:dyDescent="0.3">
      <c r="A312" s="3" t="s">
        <v>565</v>
      </c>
      <c r="B312" s="3" t="s">
        <v>566</v>
      </c>
      <c r="C312" s="2">
        <v>481.3</v>
      </c>
      <c r="D312" s="4" t="s">
        <v>6</v>
      </c>
      <c r="F312" t="e">
        <v>#N/A</v>
      </c>
    </row>
    <row r="313" spans="1:6" x14ac:dyDescent="0.3">
      <c r="A313" s="3" t="s">
        <v>567</v>
      </c>
      <c r="B313" s="3" t="s">
        <v>568</v>
      </c>
      <c r="C313" s="2">
        <v>166.1</v>
      </c>
      <c r="D313" s="4" t="s">
        <v>6</v>
      </c>
      <c r="F313" t="e">
        <v>#N/A</v>
      </c>
    </row>
    <row r="314" spans="1:6" x14ac:dyDescent="0.3">
      <c r="A314" s="3" t="s">
        <v>569</v>
      </c>
      <c r="B314" s="3" t="s">
        <v>570</v>
      </c>
      <c r="C314" s="2">
        <v>52</v>
      </c>
      <c r="D314" s="4" t="s">
        <v>6</v>
      </c>
      <c r="F314" t="e">
        <v>#N/A</v>
      </c>
    </row>
    <row r="315" spans="1:6" x14ac:dyDescent="0.3">
      <c r="A315" s="3" t="s">
        <v>571</v>
      </c>
      <c r="B315" s="3" t="s">
        <v>572</v>
      </c>
      <c r="C315" s="2">
        <v>13.799999999999999</v>
      </c>
      <c r="D315" s="4" t="s">
        <v>6</v>
      </c>
      <c r="F315" t="e">
        <v>#N/A</v>
      </c>
    </row>
    <row r="316" spans="1:6" x14ac:dyDescent="0.3">
      <c r="A316" s="3" t="s">
        <v>573</v>
      </c>
      <c r="B316" s="3" t="s">
        <v>574</v>
      </c>
      <c r="C316" s="2">
        <v>143.79999999999998</v>
      </c>
      <c r="D316" s="4" t="s">
        <v>6</v>
      </c>
      <c r="F316" t="e">
        <v>#N/A</v>
      </c>
    </row>
    <row r="317" spans="1:6" x14ac:dyDescent="0.3">
      <c r="A317" s="3" t="s">
        <v>575</v>
      </c>
      <c r="B317" s="3" t="s">
        <v>576</v>
      </c>
      <c r="C317" s="2">
        <v>202.7</v>
      </c>
      <c r="D317" s="4" t="s">
        <v>6</v>
      </c>
      <c r="F317" t="e">
        <v>#N/A</v>
      </c>
    </row>
    <row r="318" spans="1:6" x14ac:dyDescent="0.3">
      <c r="A318" s="3" t="s">
        <v>577</v>
      </c>
      <c r="B318" s="3" t="s">
        <v>578</v>
      </c>
      <c r="C318" s="2">
        <v>150.4</v>
      </c>
      <c r="D318" s="4" t="s">
        <v>6</v>
      </c>
      <c r="F318" t="e">
        <v>#N/A</v>
      </c>
    </row>
    <row r="319" spans="1:6" x14ac:dyDescent="0.3">
      <c r="A319" s="3" t="s">
        <v>579</v>
      </c>
      <c r="B319" s="3" t="s">
        <v>580</v>
      </c>
      <c r="C319" s="2">
        <v>175.2</v>
      </c>
      <c r="D319" s="4" t="s">
        <v>6</v>
      </c>
      <c r="F319" t="e">
        <v>#N/A</v>
      </c>
    </row>
    <row r="320" spans="1:6" x14ac:dyDescent="0.3">
      <c r="A320" s="3" t="s">
        <v>581</v>
      </c>
      <c r="B320" s="3" t="s">
        <v>582</v>
      </c>
      <c r="C320" s="2">
        <v>75.199999999999989</v>
      </c>
      <c r="D320" s="4" t="s">
        <v>6</v>
      </c>
      <c r="F320" t="e">
        <v>#N/A</v>
      </c>
    </row>
    <row r="321" spans="1:6" x14ac:dyDescent="0.3">
      <c r="A321" s="3" t="s">
        <v>583</v>
      </c>
      <c r="B321" s="3" t="s">
        <v>584</v>
      </c>
      <c r="C321" s="2">
        <v>96.6</v>
      </c>
      <c r="D321" s="4" t="s">
        <v>6</v>
      </c>
      <c r="F321" t="e">
        <v>#N/A</v>
      </c>
    </row>
    <row r="322" spans="1:6" x14ac:dyDescent="0.3">
      <c r="A322" s="3" t="s">
        <v>585</v>
      </c>
      <c r="B322" s="3" t="s">
        <v>586</v>
      </c>
      <c r="C322" s="2">
        <v>3.5</v>
      </c>
      <c r="D322" s="4" t="s">
        <v>6</v>
      </c>
      <c r="F322" t="e">
        <v>#N/A</v>
      </c>
    </row>
    <row r="323" spans="1:6" x14ac:dyDescent="0.3">
      <c r="A323" s="3" t="s">
        <v>587</v>
      </c>
      <c r="B323" s="3" t="s">
        <v>588</v>
      </c>
      <c r="C323" s="2">
        <v>4.5</v>
      </c>
      <c r="D323" s="4" t="s">
        <v>6</v>
      </c>
      <c r="F323" t="e">
        <v>#N/A</v>
      </c>
    </row>
    <row r="324" spans="1:6" x14ac:dyDescent="0.3">
      <c r="A324" s="3" t="s">
        <v>589</v>
      </c>
      <c r="B324" s="3" t="s">
        <v>590</v>
      </c>
      <c r="C324" s="2">
        <v>7.5</v>
      </c>
      <c r="D324" s="4" t="s">
        <v>6</v>
      </c>
      <c r="F324" t="e">
        <v>#N/A</v>
      </c>
    </row>
    <row r="325" spans="1:6" x14ac:dyDescent="0.3">
      <c r="A325" s="3" t="s">
        <v>591</v>
      </c>
      <c r="B325" s="3" t="s">
        <v>592</v>
      </c>
      <c r="C325" s="2">
        <v>3.7</v>
      </c>
      <c r="D325" s="4" t="s">
        <v>6</v>
      </c>
      <c r="F325" t="e">
        <v>#N/A</v>
      </c>
    </row>
    <row r="326" spans="1:6" x14ac:dyDescent="0.3">
      <c r="A326" s="3" t="s">
        <v>593</v>
      </c>
      <c r="B326" s="3" t="s">
        <v>594</v>
      </c>
      <c r="C326" s="2">
        <v>4.5</v>
      </c>
      <c r="D326" s="4" t="s">
        <v>6</v>
      </c>
      <c r="F326" t="e">
        <v>#N/A</v>
      </c>
    </row>
    <row r="327" spans="1:6" x14ac:dyDescent="0.3">
      <c r="A327" s="3" t="s">
        <v>595</v>
      </c>
      <c r="B327" s="3" t="s">
        <v>596</v>
      </c>
      <c r="C327" s="2">
        <v>4.5</v>
      </c>
      <c r="D327" s="4" t="s">
        <v>6</v>
      </c>
      <c r="F327" t="e">
        <v>#N/A</v>
      </c>
    </row>
    <row r="328" spans="1:6" x14ac:dyDescent="0.3">
      <c r="A328" s="3" t="s">
        <v>597</v>
      </c>
      <c r="B328" s="3" t="s">
        <v>598</v>
      </c>
      <c r="C328" s="2">
        <v>4.8</v>
      </c>
      <c r="D328" s="4" t="s">
        <v>6</v>
      </c>
      <c r="F328" t="e">
        <v>#N/A</v>
      </c>
    </row>
    <row r="329" spans="1:6" x14ac:dyDescent="0.3">
      <c r="A329" s="3" t="s">
        <v>599</v>
      </c>
      <c r="B329" s="3" t="s">
        <v>600</v>
      </c>
      <c r="C329" s="2">
        <v>5.8</v>
      </c>
      <c r="D329" s="4" t="s">
        <v>6</v>
      </c>
      <c r="F329" t="e">
        <v>#N/A</v>
      </c>
    </row>
    <row r="330" spans="1:6" x14ac:dyDescent="0.3">
      <c r="A330" s="3" t="s">
        <v>601</v>
      </c>
      <c r="B330" s="3" t="s">
        <v>602</v>
      </c>
      <c r="C330" s="2">
        <v>3.5</v>
      </c>
      <c r="D330" s="4" t="s">
        <v>6</v>
      </c>
      <c r="F330" t="e">
        <v>#N/A</v>
      </c>
    </row>
    <row r="331" spans="1:6" x14ac:dyDescent="0.3">
      <c r="A331" s="3" t="s">
        <v>603</v>
      </c>
      <c r="B331" s="3" t="s">
        <v>604</v>
      </c>
      <c r="C331" s="2">
        <v>3.7</v>
      </c>
      <c r="D331" s="4" t="s">
        <v>6</v>
      </c>
      <c r="F331" t="e">
        <v>#N/A</v>
      </c>
    </row>
    <row r="332" spans="1:6" x14ac:dyDescent="0.3">
      <c r="A332" s="3" t="s">
        <v>605</v>
      </c>
      <c r="B332" s="3" t="s">
        <v>606</v>
      </c>
      <c r="C332" s="2">
        <v>4.2</v>
      </c>
      <c r="D332" s="4" t="s">
        <v>6</v>
      </c>
      <c r="F332" t="e">
        <v>#N/A</v>
      </c>
    </row>
    <row r="333" spans="1:6" x14ac:dyDescent="0.3">
      <c r="A333" s="3" t="s">
        <v>607</v>
      </c>
      <c r="B333" s="3" t="s">
        <v>608</v>
      </c>
      <c r="C333" s="2">
        <v>4.2</v>
      </c>
      <c r="D333" s="4" t="s">
        <v>6</v>
      </c>
      <c r="F333" t="e">
        <v>#N/A</v>
      </c>
    </row>
    <row r="334" spans="1:6" x14ac:dyDescent="0.3">
      <c r="A334" s="3" t="s">
        <v>609</v>
      </c>
      <c r="B334" s="3" t="s">
        <v>610</v>
      </c>
      <c r="C334" s="2">
        <v>3.7</v>
      </c>
      <c r="D334" s="4" t="s">
        <v>6</v>
      </c>
      <c r="F334" t="e">
        <v>#N/A</v>
      </c>
    </row>
    <row r="335" spans="1:6" x14ac:dyDescent="0.3">
      <c r="A335" s="3" t="s">
        <v>611</v>
      </c>
      <c r="B335" s="3" t="s">
        <v>612</v>
      </c>
      <c r="C335" s="2">
        <v>4.0999999999999996</v>
      </c>
      <c r="D335" s="4" t="s">
        <v>6</v>
      </c>
      <c r="F335" t="e">
        <v>#N/A</v>
      </c>
    </row>
    <row r="336" spans="1:6" x14ac:dyDescent="0.3">
      <c r="A336" s="3" t="s">
        <v>613</v>
      </c>
      <c r="B336" s="3" t="s">
        <v>614</v>
      </c>
      <c r="C336" s="2">
        <v>4.5</v>
      </c>
      <c r="D336" s="4" t="s">
        <v>6</v>
      </c>
      <c r="F336" t="e">
        <v>#N/A</v>
      </c>
    </row>
    <row r="337" spans="1:6" x14ac:dyDescent="0.3">
      <c r="A337" s="3" t="s">
        <v>615</v>
      </c>
      <c r="B337" s="3" t="s">
        <v>616</v>
      </c>
      <c r="C337" s="2">
        <v>3.8000000000000003</v>
      </c>
      <c r="D337" s="4" t="s">
        <v>6</v>
      </c>
      <c r="F337" t="e">
        <v>#N/A</v>
      </c>
    </row>
    <row r="338" spans="1:6" x14ac:dyDescent="0.3">
      <c r="A338" s="3" t="s">
        <v>617</v>
      </c>
      <c r="B338" s="3" t="s">
        <v>618</v>
      </c>
      <c r="C338" s="2">
        <v>6.6</v>
      </c>
      <c r="D338" s="4" t="s">
        <v>6</v>
      </c>
      <c r="F338" t="e">
        <v>#N/A</v>
      </c>
    </row>
    <row r="339" spans="1:6" x14ac:dyDescent="0.3">
      <c r="A339" s="3" t="s">
        <v>619</v>
      </c>
      <c r="B339" s="3" t="s">
        <v>620</v>
      </c>
      <c r="C339" s="2">
        <v>6</v>
      </c>
      <c r="D339" s="4" t="s">
        <v>6</v>
      </c>
      <c r="F339" t="e">
        <v>#N/A</v>
      </c>
    </row>
    <row r="340" spans="1:6" x14ac:dyDescent="0.3">
      <c r="A340" s="3" t="s">
        <v>621</v>
      </c>
      <c r="B340" s="3" t="s">
        <v>622</v>
      </c>
      <c r="C340" s="2">
        <v>3.5</v>
      </c>
      <c r="D340" s="4" t="s">
        <v>6</v>
      </c>
      <c r="F340" t="e">
        <v>#N/A</v>
      </c>
    </row>
    <row r="341" spans="1:6" x14ac:dyDescent="0.3">
      <c r="A341" s="3" t="s">
        <v>623</v>
      </c>
      <c r="B341" s="3" t="s">
        <v>624</v>
      </c>
      <c r="C341" s="2">
        <v>23.5</v>
      </c>
      <c r="D341" s="4" t="s">
        <v>6</v>
      </c>
      <c r="F341" t="e">
        <v>#N/A</v>
      </c>
    </row>
    <row r="342" spans="1:6" x14ac:dyDescent="0.3">
      <c r="A342" s="3" t="s">
        <v>625</v>
      </c>
      <c r="B342" s="3" t="s">
        <v>626</v>
      </c>
      <c r="C342" s="2">
        <v>7.5</v>
      </c>
      <c r="D342" s="4" t="s">
        <v>6</v>
      </c>
      <c r="F342" t="e">
        <v>#N/A</v>
      </c>
    </row>
    <row r="343" spans="1:6" x14ac:dyDescent="0.3">
      <c r="A343" s="3" t="s">
        <v>627</v>
      </c>
      <c r="B343" s="3" t="s">
        <v>628</v>
      </c>
      <c r="C343" s="2">
        <v>3.7</v>
      </c>
      <c r="D343" s="4" t="s">
        <v>6</v>
      </c>
      <c r="F343" t="e">
        <v>#N/A</v>
      </c>
    </row>
    <row r="344" spans="1:6" x14ac:dyDescent="0.3">
      <c r="A344" s="3" t="s">
        <v>629</v>
      </c>
      <c r="B344" s="3" t="s">
        <v>630</v>
      </c>
      <c r="C344" s="2">
        <v>8.6999999999999993</v>
      </c>
      <c r="D344" s="4" t="s">
        <v>6</v>
      </c>
      <c r="F344" t="e">
        <v>#N/A</v>
      </c>
    </row>
    <row r="345" spans="1:6" x14ac:dyDescent="0.3">
      <c r="A345" s="3" t="s">
        <v>631</v>
      </c>
      <c r="B345" s="3" t="s">
        <v>602</v>
      </c>
      <c r="C345" s="2">
        <v>4.2</v>
      </c>
      <c r="D345" s="4" t="s">
        <v>6</v>
      </c>
      <c r="F345" t="e">
        <v>#N/A</v>
      </c>
    </row>
    <row r="346" spans="1:6" x14ac:dyDescent="0.3">
      <c r="A346" s="3" t="s">
        <v>632</v>
      </c>
      <c r="B346" s="3" t="s">
        <v>633</v>
      </c>
      <c r="C346" s="2">
        <v>9.4</v>
      </c>
      <c r="D346" s="4" t="s">
        <v>6</v>
      </c>
      <c r="F346" t="e">
        <v>#N/A</v>
      </c>
    </row>
    <row r="347" spans="1:6" x14ac:dyDescent="0.3">
      <c r="A347" s="3" t="s">
        <v>634</v>
      </c>
      <c r="B347" s="3" t="s">
        <v>635</v>
      </c>
      <c r="C347" s="2">
        <v>4.6999999999999993</v>
      </c>
      <c r="D347" s="4" t="s">
        <v>6</v>
      </c>
      <c r="F347" t="e">
        <v>#N/A</v>
      </c>
    </row>
    <row r="348" spans="1:6" x14ac:dyDescent="0.3">
      <c r="A348" s="3" t="s">
        <v>636</v>
      </c>
      <c r="B348" s="3" t="s">
        <v>637</v>
      </c>
      <c r="C348" s="2">
        <v>4.0999999999999996</v>
      </c>
      <c r="D348" s="4" t="s">
        <v>6</v>
      </c>
      <c r="F348" t="e">
        <v>#N/A</v>
      </c>
    </row>
    <row r="349" spans="1:6" x14ac:dyDescent="0.3">
      <c r="A349" s="3" t="s">
        <v>638</v>
      </c>
      <c r="B349" s="3" t="s">
        <v>639</v>
      </c>
      <c r="C349" s="2">
        <v>4.6999999999999993</v>
      </c>
      <c r="D349" s="4" t="s">
        <v>6</v>
      </c>
      <c r="F349" t="e">
        <v>#N/A</v>
      </c>
    </row>
    <row r="350" spans="1:6" x14ac:dyDescent="0.3">
      <c r="A350" s="3" t="s">
        <v>640</v>
      </c>
      <c r="B350" s="3" t="s">
        <v>641</v>
      </c>
      <c r="C350" s="2">
        <v>5.8</v>
      </c>
      <c r="D350" s="4" t="s">
        <v>6</v>
      </c>
      <c r="F350" t="e">
        <v>#N/A</v>
      </c>
    </row>
    <row r="351" spans="1:6" x14ac:dyDescent="0.3">
      <c r="A351" s="3" t="s">
        <v>642</v>
      </c>
      <c r="B351" s="3" t="s">
        <v>643</v>
      </c>
      <c r="C351" s="2">
        <v>4.6999999999999993</v>
      </c>
      <c r="D351" s="4" t="s">
        <v>6</v>
      </c>
      <c r="F351" t="e">
        <v>#N/A</v>
      </c>
    </row>
    <row r="352" spans="1:6" x14ac:dyDescent="0.3">
      <c r="A352" s="3" t="s">
        <v>644</v>
      </c>
      <c r="B352" s="3" t="s">
        <v>635</v>
      </c>
      <c r="C352" s="2">
        <v>3.7</v>
      </c>
      <c r="D352" s="4" t="s">
        <v>6</v>
      </c>
      <c r="F352" t="e">
        <v>#N/A</v>
      </c>
    </row>
    <row r="353" spans="1:6" x14ac:dyDescent="0.3">
      <c r="A353" s="3" t="s">
        <v>645</v>
      </c>
      <c r="B353" s="3" t="s">
        <v>635</v>
      </c>
      <c r="C353" s="2">
        <v>4.8</v>
      </c>
      <c r="D353" s="4" t="s">
        <v>6</v>
      </c>
      <c r="F353" t="e">
        <v>#N/A</v>
      </c>
    </row>
    <row r="354" spans="1:6" x14ac:dyDescent="0.3">
      <c r="A354" s="3" t="s">
        <v>646</v>
      </c>
      <c r="B354" s="3" t="s">
        <v>647</v>
      </c>
      <c r="C354" s="2">
        <v>4.0999999999999996</v>
      </c>
      <c r="D354" s="4" t="s">
        <v>6</v>
      </c>
      <c r="F354" t="e">
        <v>#N/A</v>
      </c>
    </row>
    <row r="355" spans="1:6" x14ac:dyDescent="0.3">
      <c r="A355" s="3" t="s">
        <v>648</v>
      </c>
      <c r="B355" s="3" t="s">
        <v>635</v>
      </c>
      <c r="C355" s="2">
        <v>4.0999999999999996</v>
      </c>
      <c r="D355" s="4" t="s">
        <v>6</v>
      </c>
      <c r="F355" t="e">
        <v>#N/A</v>
      </c>
    </row>
    <row r="356" spans="1:6" x14ac:dyDescent="0.3">
      <c r="A356" s="3" t="s">
        <v>649</v>
      </c>
      <c r="B356" s="3" t="s">
        <v>650</v>
      </c>
      <c r="C356" s="2">
        <v>3.8000000000000003</v>
      </c>
      <c r="D356" s="4" t="s">
        <v>6</v>
      </c>
      <c r="F356" t="e">
        <v>#N/A</v>
      </c>
    </row>
    <row r="357" spans="1:6" x14ac:dyDescent="0.3">
      <c r="A357" s="3" t="s">
        <v>651</v>
      </c>
      <c r="B357" s="3" t="s">
        <v>635</v>
      </c>
      <c r="C357" s="2">
        <v>4.8</v>
      </c>
      <c r="D357" s="4" t="s">
        <v>6</v>
      </c>
      <c r="F357" t="e">
        <v>#N/A</v>
      </c>
    </row>
    <row r="358" spans="1:6" x14ac:dyDescent="0.3">
      <c r="A358" s="3" t="s">
        <v>652</v>
      </c>
      <c r="B358" s="3" t="s">
        <v>653</v>
      </c>
      <c r="C358" s="2">
        <v>4.5</v>
      </c>
      <c r="D358" s="4" t="s">
        <v>6</v>
      </c>
      <c r="F358" t="e">
        <v>#N/A</v>
      </c>
    </row>
    <row r="359" spans="1:6" x14ac:dyDescent="0.3">
      <c r="A359" s="3" t="s">
        <v>654</v>
      </c>
      <c r="B359" s="3" t="s">
        <v>655</v>
      </c>
      <c r="C359" s="2">
        <v>3.8000000000000003</v>
      </c>
      <c r="D359" s="4" t="s">
        <v>6</v>
      </c>
      <c r="F359" t="e">
        <v>#N/A</v>
      </c>
    </row>
    <row r="360" spans="1:6" x14ac:dyDescent="0.3">
      <c r="A360" s="3" t="s">
        <v>656</v>
      </c>
      <c r="B360" s="3" t="s">
        <v>650</v>
      </c>
      <c r="C360" s="2">
        <v>4.5</v>
      </c>
      <c r="D360" s="4" t="s">
        <v>6</v>
      </c>
      <c r="F360" t="e">
        <v>#N/A</v>
      </c>
    </row>
    <row r="361" spans="1:6" x14ac:dyDescent="0.3">
      <c r="A361" s="3" t="s">
        <v>657</v>
      </c>
      <c r="B361" s="3" t="s">
        <v>639</v>
      </c>
      <c r="C361" s="2">
        <v>4.5</v>
      </c>
      <c r="D361" s="4" t="s">
        <v>6</v>
      </c>
      <c r="F361" t="e">
        <v>#N/A</v>
      </c>
    </row>
    <row r="362" spans="1:6" x14ac:dyDescent="0.3">
      <c r="A362" s="3" t="s">
        <v>658</v>
      </c>
      <c r="B362" s="3" t="s">
        <v>643</v>
      </c>
      <c r="C362" s="2">
        <v>4.6999999999999993</v>
      </c>
      <c r="D362" s="4" t="s">
        <v>6</v>
      </c>
      <c r="F362" t="e">
        <v>#N/A</v>
      </c>
    </row>
    <row r="363" spans="1:6" x14ac:dyDescent="0.3">
      <c r="A363" s="3" t="s">
        <v>659</v>
      </c>
      <c r="B363" s="3" t="s">
        <v>655</v>
      </c>
      <c r="C363" s="2">
        <v>9.4</v>
      </c>
      <c r="D363" s="4" t="s">
        <v>6</v>
      </c>
      <c r="F363" t="e">
        <v>#N/A</v>
      </c>
    </row>
    <row r="364" spans="1:6" x14ac:dyDescent="0.3">
      <c r="A364" s="3" t="s">
        <v>660</v>
      </c>
      <c r="B364" s="3" t="s">
        <v>635</v>
      </c>
      <c r="C364" s="2">
        <v>3.8000000000000003</v>
      </c>
      <c r="D364" s="4" t="s">
        <v>6</v>
      </c>
      <c r="F364" t="e">
        <v>#N/A</v>
      </c>
    </row>
    <row r="365" spans="1:6" x14ac:dyDescent="0.3">
      <c r="A365" s="3" t="s">
        <v>661</v>
      </c>
      <c r="B365" s="3" t="s">
        <v>662</v>
      </c>
      <c r="C365" s="2">
        <v>4.5</v>
      </c>
      <c r="D365" s="4" t="s">
        <v>6</v>
      </c>
      <c r="F365" t="e">
        <v>#N/A</v>
      </c>
    </row>
    <row r="366" spans="1:6" x14ac:dyDescent="0.3">
      <c r="A366" s="3" t="s">
        <v>663</v>
      </c>
      <c r="B366" s="3" t="s">
        <v>664</v>
      </c>
      <c r="C366" s="2">
        <v>3.7</v>
      </c>
      <c r="D366" s="4" t="s">
        <v>6</v>
      </c>
      <c r="F366" t="e">
        <v>#N/A</v>
      </c>
    </row>
    <row r="367" spans="1:6" x14ac:dyDescent="0.3">
      <c r="A367" s="3" t="s">
        <v>665</v>
      </c>
      <c r="B367" s="3" t="s">
        <v>666</v>
      </c>
      <c r="C367" s="2">
        <v>4.0999999999999996</v>
      </c>
      <c r="D367" s="4" t="s">
        <v>6</v>
      </c>
      <c r="F367" t="e">
        <v>#N/A</v>
      </c>
    </row>
    <row r="368" spans="1:6" x14ac:dyDescent="0.3">
      <c r="A368" s="3" t="s">
        <v>667</v>
      </c>
      <c r="B368" s="3" t="s">
        <v>635</v>
      </c>
      <c r="C368" s="2">
        <v>6.6</v>
      </c>
      <c r="D368" s="4" t="s">
        <v>6</v>
      </c>
      <c r="F368" t="e">
        <v>#N/A</v>
      </c>
    </row>
    <row r="369" spans="1:6" x14ac:dyDescent="0.3">
      <c r="A369" s="3" t="s">
        <v>668</v>
      </c>
      <c r="B369" s="3" t="s">
        <v>669</v>
      </c>
      <c r="C369" s="2">
        <v>3.7</v>
      </c>
      <c r="D369" s="4" t="s">
        <v>6</v>
      </c>
      <c r="F369" t="e">
        <v>#N/A</v>
      </c>
    </row>
    <row r="370" spans="1:6" x14ac:dyDescent="0.3">
      <c r="A370" s="3" t="s">
        <v>670</v>
      </c>
      <c r="B370" s="3" t="s">
        <v>671</v>
      </c>
      <c r="C370" s="2">
        <v>3.8000000000000003</v>
      </c>
      <c r="D370" s="4" t="s">
        <v>6</v>
      </c>
      <c r="F370" t="e">
        <v>#N/A</v>
      </c>
    </row>
    <row r="371" spans="1:6" x14ac:dyDescent="0.3">
      <c r="A371" s="3" t="s">
        <v>672</v>
      </c>
      <c r="B371" s="3" t="s">
        <v>673</v>
      </c>
      <c r="C371" s="2">
        <v>4.5</v>
      </c>
      <c r="D371" s="4" t="s">
        <v>6</v>
      </c>
      <c r="F371" t="e">
        <v>#N/A</v>
      </c>
    </row>
    <row r="372" spans="1:6" x14ac:dyDescent="0.3">
      <c r="A372" s="3" t="s">
        <v>674</v>
      </c>
      <c r="B372" s="3" t="s">
        <v>635</v>
      </c>
      <c r="C372" s="2">
        <v>4.0999999999999996</v>
      </c>
      <c r="D372" s="4" t="s">
        <v>6</v>
      </c>
      <c r="F372" t="e">
        <v>#N/A</v>
      </c>
    </row>
    <row r="373" spans="1:6" x14ac:dyDescent="0.3">
      <c r="A373" s="3" t="s">
        <v>675</v>
      </c>
      <c r="B373" s="3" t="s">
        <v>643</v>
      </c>
      <c r="C373" s="2">
        <v>11.9</v>
      </c>
      <c r="D373" s="4" t="s">
        <v>6</v>
      </c>
      <c r="F373" t="e">
        <v>#N/A</v>
      </c>
    </row>
    <row r="374" spans="1:6" x14ac:dyDescent="0.3">
      <c r="A374" s="3" t="s">
        <v>676</v>
      </c>
      <c r="B374" s="3" t="s">
        <v>643</v>
      </c>
      <c r="C374" s="2">
        <v>4.5</v>
      </c>
      <c r="D374" s="4" t="s">
        <v>6</v>
      </c>
      <c r="F374" t="e">
        <v>#N/A</v>
      </c>
    </row>
    <row r="375" spans="1:6" x14ac:dyDescent="0.3">
      <c r="A375" s="3" t="s">
        <v>677</v>
      </c>
      <c r="B375" s="3" t="s">
        <v>678</v>
      </c>
      <c r="C375" s="2">
        <v>6.5</v>
      </c>
      <c r="D375" s="4" t="s">
        <v>6</v>
      </c>
      <c r="F375" t="e">
        <v>#N/A</v>
      </c>
    </row>
    <row r="376" spans="1:6" x14ac:dyDescent="0.3">
      <c r="A376" s="3" t="s">
        <v>679</v>
      </c>
      <c r="B376" s="3" t="s">
        <v>680</v>
      </c>
      <c r="C376" s="2">
        <v>4.8999999999999995</v>
      </c>
      <c r="D376" s="4" t="s">
        <v>6</v>
      </c>
      <c r="F376" t="e">
        <v>#N/A</v>
      </c>
    </row>
    <row r="377" spans="1:6" x14ac:dyDescent="0.3">
      <c r="A377" s="3" t="s">
        <v>681</v>
      </c>
      <c r="B377" s="3" t="s">
        <v>682</v>
      </c>
      <c r="C377" s="2">
        <v>5.1999999999999993</v>
      </c>
      <c r="D377" s="4" t="s">
        <v>6</v>
      </c>
      <c r="F377" t="e">
        <v>#N/A</v>
      </c>
    </row>
    <row r="378" spans="1:6" x14ac:dyDescent="0.3">
      <c r="A378" s="3" t="s">
        <v>683</v>
      </c>
      <c r="B378" s="3" t="s">
        <v>684</v>
      </c>
      <c r="C378" s="2">
        <v>5.3999999999999995</v>
      </c>
      <c r="D378" s="4" t="s">
        <v>6</v>
      </c>
      <c r="F378" t="e">
        <v>#N/A</v>
      </c>
    </row>
    <row r="379" spans="1:6" x14ac:dyDescent="0.3">
      <c r="A379" s="3" t="s">
        <v>685</v>
      </c>
      <c r="B379" s="3" t="s">
        <v>686</v>
      </c>
      <c r="C379" s="2">
        <v>4.5</v>
      </c>
      <c r="D379" s="4" t="s">
        <v>6</v>
      </c>
      <c r="F379" t="e">
        <v>#N/A</v>
      </c>
    </row>
    <row r="380" spans="1:6" x14ac:dyDescent="0.3">
      <c r="A380" s="3" t="s">
        <v>687</v>
      </c>
      <c r="B380" s="3" t="s">
        <v>688</v>
      </c>
      <c r="C380" s="2">
        <v>4.5</v>
      </c>
      <c r="D380" s="4" t="s">
        <v>6</v>
      </c>
      <c r="F380" t="e">
        <v>#N/A</v>
      </c>
    </row>
    <row r="381" spans="1:6" x14ac:dyDescent="0.3">
      <c r="A381" s="3" t="s">
        <v>689</v>
      </c>
      <c r="B381" s="3" t="s">
        <v>690</v>
      </c>
      <c r="C381" s="2">
        <v>3.4</v>
      </c>
      <c r="D381" s="4" t="s">
        <v>6</v>
      </c>
      <c r="F381" t="e">
        <v>#N/A</v>
      </c>
    </row>
    <row r="382" spans="1:6" x14ac:dyDescent="0.3">
      <c r="A382" s="3" t="s">
        <v>691</v>
      </c>
      <c r="B382" s="3" t="s">
        <v>692</v>
      </c>
      <c r="C382" s="2">
        <v>4.5</v>
      </c>
      <c r="D382" s="4" t="s">
        <v>6</v>
      </c>
      <c r="F382" t="e">
        <v>#N/A</v>
      </c>
    </row>
    <row r="383" spans="1:6" x14ac:dyDescent="0.3">
      <c r="A383" s="3" t="s">
        <v>693</v>
      </c>
      <c r="B383" s="3" t="s">
        <v>694</v>
      </c>
      <c r="C383" s="2">
        <v>4.8999999999999995</v>
      </c>
      <c r="D383" s="4" t="s">
        <v>6</v>
      </c>
      <c r="F383" t="e">
        <v>#N/A</v>
      </c>
    </row>
    <row r="384" spans="1:6" x14ac:dyDescent="0.3">
      <c r="A384" s="3" t="s">
        <v>695</v>
      </c>
      <c r="B384" s="3" t="s">
        <v>635</v>
      </c>
      <c r="C384" s="2">
        <v>4.2</v>
      </c>
      <c r="D384" s="4" t="s">
        <v>6</v>
      </c>
      <c r="F384" t="e">
        <v>#N/A</v>
      </c>
    </row>
    <row r="385" spans="1:6" x14ac:dyDescent="0.3">
      <c r="A385" s="3" t="s">
        <v>696</v>
      </c>
      <c r="B385" s="3" t="s">
        <v>697</v>
      </c>
      <c r="C385" s="2">
        <v>3.5</v>
      </c>
      <c r="D385" s="4" t="s">
        <v>6</v>
      </c>
      <c r="F385" t="e">
        <v>#N/A</v>
      </c>
    </row>
    <row r="386" spans="1:6" x14ac:dyDescent="0.3">
      <c r="A386" s="3" t="s">
        <v>698</v>
      </c>
      <c r="B386" s="3" t="s">
        <v>699</v>
      </c>
      <c r="C386" s="2">
        <v>4.5</v>
      </c>
      <c r="D386" s="4" t="s">
        <v>6</v>
      </c>
      <c r="F386" t="e">
        <v>#N/A</v>
      </c>
    </row>
    <row r="387" spans="1:6" x14ac:dyDescent="0.3">
      <c r="A387" s="3" t="s">
        <v>700</v>
      </c>
      <c r="B387" s="3" t="s">
        <v>701</v>
      </c>
      <c r="C387" s="2">
        <v>7</v>
      </c>
      <c r="D387" s="4" t="s">
        <v>6</v>
      </c>
      <c r="F387" t="e">
        <v>#N/A</v>
      </c>
    </row>
    <row r="388" spans="1:6" x14ac:dyDescent="0.3">
      <c r="A388" s="3" t="s">
        <v>702</v>
      </c>
      <c r="B388" s="3" t="s">
        <v>703</v>
      </c>
      <c r="C388" s="2">
        <v>5.8</v>
      </c>
      <c r="D388" s="4" t="s">
        <v>6</v>
      </c>
      <c r="F388" t="e">
        <v>#N/A</v>
      </c>
    </row>
    <row r="389" spans="1:6" x14ac:dyDescent="0.3">
      <c r="A389" s="3" t="s">
        <v>704</v>
      </c>
      <c r="B389" s="3" t="s">
        <v>705</v>
      </c>
      <c r="C389" s="2">
        <v>7.8999999999999995</v>
      </c>
      <c r="D389" s="4" t="s">
        <v>6</v>
      </c>
      <c r="F389" t="e">
        <v>#N/A</v>
      </c>
    </row>
    <row r="390" spans="1:6" x14ac:dyDescent="0.3">
      <c r="A390" s="3" t="s">
        <v>706</v>
      </c>
      <c r="B390" s="3" t="s">
        <v>707</v>
      </c>
      <c r="C390" s="2">
        <v>6.1</v>
      </c>
      <c r="D390" s="4" t="s">
        <v>6</v>
      </c>
      <c r="F390" t="e">
        <v>#N/A</v>
      </c>
    </row>
    <row r="391" spans="1:6" x14ac:dyDescent="0.3">
      <c r="A391" s="3" t="s">
        <v>708</v>
      </c>
      <c r="B391" s="3" t="s">
        <v>709</v>
      </c>
      <c r="C391" s="2">
        <v>4.2</v>
      </c>
      <c r="D391" s="4" t="s">
        <v>6</v>
      </c>
      <c r="F391" t="e">
        <v>#N/A</v>
      </c>
    </row>
    <row r="392" spans="1:6" x14ac:dyDescent="0.3">
      <c r="A392" s="3" t="s">
        <v>710</v>
      </c>
      <c r="B392" s="3" t="s">
        <v>711</v>
      </c>
      <c r="C392" s="2">
        <v>4.2</v>
      </c>
      <c r="D392" s="4" t="s">
        <v>6</v>
      </c>
      <c r="F392" t="e">
        <v>#N/A</v>
      </c>
    </row>
    <row r="393" spans="1:6" x14ac:dyDescent="0.3">
      <c r="A393" s="3" t="s">
        <v>712</v>
      </c>
      <c r="B393" s="3" t="s">
        <v>713</v>
      </c>
      <c r="C393" s="2">
        <v>4.0999999999999996</v>
      </c>
      <c r="D393" s="4" t="s">
        <v>6</v>
      </c>
      <c r="F393" t="e">
        <v>#N/A</v>
      </c>
    </row>
    <row r="394" spans="1:6" x14ac:dyDescent="0.3">
      <c r="A394" s="3" t="s">
        <v>714</v>
      </c>
      <c r="B394" s="3" t="s">
        <v>715</v>
      </c>
      <c r="C394" s="2">
        <v>3.4</v>
      </c>
      <c r="D394" s="4" t="s">
        <v>6</v>
      </c>
      <c r="F394" t="e">
        <v>#N/A</v>
      </c>
    </row>
    <row r="395" spans="1:6" x14ac:dyDescent="0.3">
      <c r="A395" s="3" t="s">
        <v>716</v>
      </c>
      <c r="B395" s="3" t="s">
        <v>717</v>
      </c>
      <c r="C395" s="2">
        <v>4.8</v>
      </c>
      <c r="D395" s="4" t="s">
        <v>6</v>
      </c>
      <c r="F395" t="e">
        <v>#N/A</v>
      </c>
    </row>
    <row r="396" spans="1:6" x14ac:dyDescent="0.3">
      <c r="A396" s="3" t="s">
        <v>718</v>
      </c>
      <c r="B396" s="3" t="s">
        <v>719</v>
      </c>
      <c r="C396" s="2">
        <v>129.29999999999998</v>
      </c>
      <c r="D396" s="4" t="s">
        <v>6</v>
      </c>
      <c r="F396" t="e">
        <v>#N/A</v>
      </c>
    </row>
    <row r="397" spans="1:6" x14ac:dyDescent="0.3">
      <c r="A397" s="3" t="s">
        <v>720</v>
      </c>
      <c r="B397" s="3" t="s">
        <v>721</v>
      </c>
      <c r="C397" s="2">
        <v>264.90000000000003</v>
      </c>
      <c r="D397" s="4" t="s">
        <v>6</v>
      </c>
      <c r="F397" t="e">
        <v>#N/A</v>
      </c>
    </row>
    <row r="398" spans="1:6" x14ac:dyDescent="0.3">
      <c r="A398" s="3" t="s">
        <v>722</v>
      </c>
      <c r="B398" s="3" t="s">
        <v>721</v>
      </c>
      <c r="C398" s="2">
        <v>141.9</v>
      </c>
      <c r="D398" s="4" t="s">
        <v>6</v>
      </c>
      <c r="F398" t="e">
        <v>#N/A</v>
      </c>
    </row>
    <row r="399" spans="1:6" x14ac:dyDescent="0.3">
      <c r="A399" s="3" t="s">
        <v>723</v>
      </c>
      <c r="B399" s="3" t="s">
        <v>719</v>
      </c>
      <c r="C399" s="2">
        <v>158.19999999999999</v>
      </c>
      <c r="D399" s="4" t="s">
        <v>6</v>
      </c>
      <c r="F399" t="e">
        <v>#N/A</v>
      </c>
    </row>
    <row r="400" spans="1:6" x14ac:dyDescent="0.3">
      <c r="A400" s="3" t="s">
        <v>724</v>
      </c>
      <c r="B400" s="3" t="s">
        <v>719</v>
      </c>
      <c r="C400" s="2">
        <v>204.4</v>
      </c>
      <c r="D400" s="4" t="s">
        <v>6</v>
      </c>
      <c r="F400" t="e">
        <v>#N/A</v>
      </c>
    </row>
    <row r="401" spans="1:6" x14ac:dyDescent="0.3">
      <c r="A401" s="3" t="s">
        <v>725</v>
      </c>
      <c r="B401" s="3" t="s">
        <v>726</v>
      </c>
      <c r="C401" s="2">
        <v>116.89999999999999</v>
      </c>
      <c r="D401" s="4" t="s">
        <v>6</v>
      </c>
      <c r="F401" t="e">
        <v>#N/A</v>
      </c>
    </row>
    <row r="402" spans="1:6" x14ac:dyDescent="0.3">
      <c r="A402" s="3" t="s">
        <v>727</v>
      </c>
      <c r="B402" s="3" t="s">
        <v>728</v>
      </c>
      <c r="C402" s="2">
        <v>132.30000000000001</v>
      </c>
      <c r="D402" s="4" t="s">
        <v>6</v>
      </c>
      <c r="F402" t="e">
        <v>#N/A</v>
      </c>
    </row>
    <row r="403" spans="1:6" x14ac:dyDescent="0.3">
      <c r="A403" s="3" t="s">
        <v>729</v>
      </c>
      <c r="B403" s="3" t="s">
        <v>730</v>
      </c>
      <c r="C403" s="2">
        <v>63.2</v>
      </c>
      <c r="D403" s="4" t="s">
        <v>6</v>
      </c>
      <c r="F403" t="e">
        <v>#N/A</v>
      </c>
    </row>
    <row r="404" spans="1:6" x14ac:dyDescent="0.3">
      <c r="A404" s="3" t="s">
        <v>731</v>
      </c>
      <c r="B404" s="3" t="s">
        <v>732</v>
      </c>
      <c r="C404" s="2">
        <v>104</v>
      </c>
      <c r="D404" s="4" t="s">
        <v>6</v>
      </c>
      <c r="F404" t="e">
        <v>#N/A</v>
      </c>
    </row>
    <row r="405" spans="1:6" x14ac:dyDescent="0.3">
      <c r="A405" s="3" t="s">
        <v>733</v>
      </c>
      <c r="B405" s="3" t="s">
        <v>734</v>
      </c>
      <c r="C405" s="2">
        <v>140.29999999999998</v>
      </c>
      <c r="D405" s="4" t="s">
        <v>6</v>
      </c>
      <c r="F405" t="e">
        <v>#N/A</v>
      </c>
    </row>
    <row r="406" spans="1:6" x14ac:dyDescent="0.3">
      <c r="A406" s="3" t="s">
        <v>735</v>
      </c>
      <c r="B406" s="3" t="s">
        <v>736</v>
      </c>
      <c r="C406" s="2">
        <v>87.6</v>
      </c>
      <c r="D406" s="4" t="s">
        <v>6</v>
      </c>
      <c r="F406" t="e">
        <v>#N/A</v>
      </c>
    </row>
    <row r="407" spans="1:6" x14ac:dyDescent="0.3">
      <c r="A407" s="3" t="s">
        <v>737</v>
      </c>
      <c r="B407" s="3" t="s">
        <v>738</v>
      </c>
      <c r="C407" s="2">
        <v>77.399999999999991</v>
      </c>
      <c r="D407" s="4" t="s">
        <v>6</v>
      </c>
      <c r="F407" t="e">
        <v>#N/A</v>
      </c>
    </row>
    <row r="408" spans="1:6" x14ac:dyDescent="0.3">
      <c r="A408" s="3" t="s">
        <v>739</v>
      </c>
      <c r="B408" s="3" t="s">
        <v>740</v>
      </c>
      <c r="C408" s="2">
        <v>81.199999999999989</v>
      </c>
      <c r="D408" s="4" t="s">
        <v>6</v>
      </c>
      <c r="F408" t="e">
        <v>#N/A</v>
      </c>
    </row>
    <row r="409" spans="1:6" x14ac:dyDescent="0.3">
      <c r="A409" s="3" t="s">
        <v>741</v>
      </c>
      <c r="B409" s="3" t="s">
        <v>742</v>
      </c>
      <c r="C409" s="2">
        <v>123.9</v>
      </c>
      <c r="D409" s="4" t="s">
        <v>6</v>
      </c>
      <c r="F409" t="e">
        <v>#N/A</v>
      </c>
    </row>
    <row r="410" spans="1:6" x14ac:dyDescent="0.3">
      <c r="A410" s="3" t="s">
        <v>743</v>
      </c>
      <c r="B410" s="3" t="s">
        <v>730</v>
      </c>
      <c r="C410" s="2">
        <v>160.5</v>
      </c>
      <c r="D410" s="4" t="s">
        <v>6</v>
      </c>
      <c r="F410" t="e">
        <v>#N/A</v>
      </c>
    </row>
    <row r="411" spans="1:6" x14ac:dyDescent="0.3">
      <c r="A411" s="3" t="s">
        <v>744</v>
      </c>
      <c r="B411" s="3" t="s">
        <v>745</v>
      </c>
      <c r="C411" s="2">
        <v>86.8</v>
      </c>
      <c r="D411" s="4" t="s">
        <v>6</v>
      </c>
      <c r="F411" t="e">
        <v>#N/A</v>
      </c>
    </row>
    <row r="412" spans="1:6" x14ac:dyDescent="0.3">
      <c r="A412" s="3" t="s">
        <v>746</v>
      </c>
      <c r="B412" s="3" t="s">
        <v>747</v>
      </c>
      <c r="C412" s="2">
        <v>5.8</v>
      </c>
      <c r="D412" s="4" t="s">
        <v>6</v>
      </c>
      <c r="F412" t="e">
        <v>#N/A</v>
      </c>
    </row>
    <row r="413" spans="1:6" x14ac:dyDescent="0.3">
      <c r="A413" s="3" t="s">
        <v>748</v>
      </c>
      <c r="B413" s="3" t="s">
        <v>749</v>
      </c>
      <c r="C413" s="2">
        <v>8</v>
      </c>
      <c r="D413" s="4" t="s">
        <v>6</v>
      </c>
      <c r="F413" t="e">
        <v>#N/A</v>
      </c>
    </row>
    <row r="414" spans="1:6" x14ac:dyDescent="0.3">
      <c r="A414" s="3" t="s">
        <v>750</v>
      </c>
      <c r="B414" s="3" t="s">
        <v>751</v>
      </c>
      <c r="C414" s="2">
        <v>21.8</v>
      </c>
      <c r="D414" s="4" t="s">
        <v>6</v>
      </c>
      <c r="F414" t="e">
        <v>#N/A</v>
      </c>
    </row>
    <row r="415" spans="1:6" x14ac:dyDescent="0.3">
      <c r="A415" s="3" t="s">
        <v>752</v>
      </c>
      <c r="B415" s="3" t="s">
        <v>753</v>
      </c>
      <c r="C415" s="2">
        <v>11.9</v>
      </c>
      <c r="D415" s="4" t="s">
        <v>6</v>
      </c>
      <c r="F415" t="e">
        <v>#N/A</v>
      </c>
    </row>
    <row r="416" spans="1:6" x14ac:dyDescent="0.3">
      <c r="A416" s="3" t="s">
        <v>754</v>
      </c>
      <c r="B416" s="3" t="s">
        <v>755</v>
      </c>
      <c r="C416" s="2">
        <v>4.0999999999999996</v>
      </c>
      <c r="D416" s="4" t="s">
        <v>6</v>
      </c>
      <c r="F416" t="e">
        <v>#N/A</v>
      </c>
    </row>
    <row r="417" spans="1:6" x14ac:dyDescent="0.3">
      <c r="A417" s="3" t="s">
        <v>756</v>
      </c>
      <c r="B417" s="3" t="s">
        <v>165</v>
      </c>
      <c r="C417" s="2">
        <v>12.299999999999999</v>
      </c>
      <c r="D417" s="4" t="s">
        <v>6</v>
      </c>
      <c r="F417" t="e">
        <v>#N/A</v>
      </c>
    </row>
    <row r="418" spans="1:6" x14ac:dyDescent="0.3">
      <c r="A418" s="3" t="s">
        <v>757</v>
      </c>
      <c r="B418" s="3" t="s">
        <v>758</v>
      </c>
      <c r="C418" s="2">
        <v>8.1999999999999993</v>
      </c>
      <c r="D418" s="4" t="s">
        <v>6</v>
      </c>
      <c r="F418" t="e">
        <v>#N/A</v>
      </c>
    </row>
    <row r="419" spans="1:6" x14ac:dyDescent="0.3">
      <c r="A419" s="3" t="s">
        <v>759</v>
      </c>
      <c r="B419" s="3" t="s">
        <v>753</v>
      </c>
      <c r="C419" s="2">
        <v>4.0999999999999996</v>
      </c>
      <c r="D419" s="4" t="s">
        <v>6</v>
      </c>
      <c r="F419" t="e">
        <v>#N/A</v>
      </c>
    </row>
    <row r="420" spans="1:6" x14ac:dyDescent="0.3">
      <c r="A420" s="3" t="s">
        <v>760</v>
      </c>
      <c r="B420" s="3" t="s">
        <v>761</v>
      </c>
      <c r="C420" s="2">
        <v>17.200000000000003</v>
      </c>
      <c r="D420" s="4" t="s">
        <v>6</v>
      </c>
      <c r="F420" t="e">
        <v>#N/A</v>
      </c>
    </row>
    <row r="421" spans="1:6" x14ac:dyDescent="0.3">
      <c r="A421" s="3" t="s">
        <v>762</v>
      </c>
      <c r="B421" s="3" t="s">
        <v>165</v>
      </c>
      <c r="C421" s="2">
        <v>4.6999999999999993</v>
      </c>
      <c r="D421" s="4" t="s">
        <v>6</v>
      </c>
      <c r="F421" t="e">
        <v>#N/A</v>
      </c>
    </row>
    <row r="422" spans="1:6" x14ac:dyDescent="0.3">
      <c r="A422" s="3" t="s">
        <v>763</v>
      </c>
      <c r="B422" s="3" t="s">
        <v>764</v>
      </c>
      <c r="C422" s="2">
        <v>9.2999999999999989</v>
      </c>
      <c r="D422" s="4" t="s">
        <v>6</v>
      </c>
      <c r="F422" t="e">
        <v>#N/A</v>
      </c>
    </row>
    <row r="423" spans="1:6" x14ac:dyDescent="0.3">
      <c r="A423" s="3" t="s">
        <v>765</v>
      </c>
      <c r="B423" s="3" t="s">
        <v>766</v>
      </c>
      <c r="C423" s="2">
        <v>7.5</v>
      </c>
      <c r="D423" s="4" t="s">
        <v>6</v>
      </c>
      <c r="F423" t="e">
        <v>#N/A</v>
      </c>
    </row>
    <row r="424" spans="1:6" x14ac:dyDescent="0.3">
      <c r="A424" s="3" t="s">
        <v>767</v>
      </c>
      <c r="B424" s="3" t="s">
        <v>165</v>
      </c>
      <c r="C424" s="2">
        <v>5.1999999999999993</v>
      </c>
      <c r="D424" s="4" t="s">
        <v>6</v>
      </c>
      <c r="F424" t="e">
        <v>#N/A</v>
      </c>
    </row>
    <row r="425" spans="1:6" x14ac:dyDescent="0.3">
      <c r="A425" s="3" t="s">
        <v>768</v>
      </c>
      <c r="B425" s="3" t="s">
        <v>769</v>
      </c>
      <c r="C425" s="2">
        <v>5.1999999999999993</v>
      </c>
      <c r="D425" s="4" t="s">
        <v>6</v>
      </c>
      <c r="F425" t="e">
        <v>#N/A</v>
      </c>
    </row>
    <row r="426" spans="1:6" x14ac:dyDescent="0.3">
      <c r="A426" s="3" t="s">
        <v>770</v>
      </c>
      <c r="B426" s="3" t="s">
        <v>771</v>
      </c>
      <c r="C426" s="2">
        <v>8.7999999999999989</v>
      </c>
      <c r="D426" s="4" t="s">
        <v>6</v>
      </c>
      <c r="F426" t="e">
        <v>#N/A</v>
      </c>
    </row>
    <row r="427" spans="1:6" x14ac:dyDescent="0.3">
      <c r="A427" s="3" t="s">
        <v>772</v>
      </c>
      <c r="B427" s="3" t="s">
        <v>165</v>
      </c>
      <c r="C427" s="2">
        <v>5.1999999999999993</v>
      </c>
      <c r="D427" s="4" t="s">
        <v>6</v>
      </c>
      <c r="F427" t="e">
        <v>#N/A</v>
      </c>
    </row>
    <row r="428" spans="1:6" x14ac:dyDescent="0.3">
      <c r="A428" s="3" t="s">
        <v>773</v>
      </c>
      <c r="B428" s="3" t="s">
        <v>165</v>
      </c>
      <c r="C428" s="2">
        <v>4.8</v>
      </c>
      <c r="D428" s="4" t="s">
        <v>6</v>
      </c>
      <c r="F428" t="e">
        <v>#N/A</v>
      </c>
    </row>
    <row r="429" spans="1:6" x14ac:dyDescent="0.3">
      <c r="A429" s="3" t="s">
        <v>774</v>
      </c>
      <c r="B429" s="3" t="s">
        <v>165</v>
      </c>
      <c r="C429" s="2">
        <v>7.6</v>
      </c>
      <c r="D429" s="4" t="s">
        <v>6</v>
      </c>
      <c r="F429" t="e">
        <v>#N/A</v>
      </c>
    </row>
    <row r="430" spans="1:6" x14ac:dyDescent="0.3">
      <c r="A430" s="3" t="s">
        <v>775</v>
      </c>
      <c r="B430" s="3" t="s">
        <v>776</v>
      </c>
      <c r="C430" s="2">
        <v>18.700000000000003</v>
      </c>
      <c r="D430" s="4" t="s">
        <v>6</v>
      </c>
      <c r="F430" t="e">
        <v>#N/A</v>
      </c>
    </row>
    <row r="431" spans="1:6" x14ac:dyDescent="0.3">
      <c r="A431" s="3" t="s">
        <v>777</v>
      </c>
      <c r="B431" s="3" t="s">
        <v>778</v>
      </c>
      <c r="C431" s="2">
        <v>10.799999999999999</v>
      </c>
      <c r="D431" s="4" t="s">
        <v>6</v>
      </c>
      <c r="F431" t="e">
        <v>#N/A</v>
      </c>
    </row>
    <row r="432" spans="1:6" x14ac:dyDescent="0.3">
      <c r="A432" s="3" t="s">
        <v>779</v>
      </c>
      <c r="B432" s="3" t="s">
        <v>780</v>
      </c>
      <c r="C432" s="2">
        <v>9.4</v>
      </c>
      <c r="D432" s="4" t="s">
        <v>6</v>
      </c>
      <c r="F432" t="e">
        <v>#N/A</v>
      </c>
    </row>
    <row r="433" spans="1:6" x14ac:dyDescent="0.3">
      <c r="A433" s="3" t="s">
        <v>781</v>
      </c>
      <c r="B433" s="3" t="s">
        <v>782</v>
      </c>
      <c r="C433" s="2">
        <v>4.0999999999999996</v>
      </c>
      <c r="D433" s="4" t="s">
        <v>6</v>
      </c>
      <c r="F433" t="e">
        <v>#N/A</v>
      </c>
    </row>
    <row r="434" spans="1:6" x14ac:dyDescent="0.3">
      <c r="A434" s="3" t="s">
        <v>783</v>
      </c>
      <c r="B434" s="3" t="s">
        <v>784</v>
      </c>
      <c r="C434" s="2">
        <v>17.3</v>
      </c>
      <c r="D434" s="4" t="s">
        <v>6</v>
      </c>
      <c r="F434" t="e">
        <v>#N/A</v>
      </c>
    </row>
    <row r="435" spans="1:6" x14ac:dyDescent="0.3">
      <c r="A435" s="3" t="s">
        <v>785</v>
      </c>
      <c r="B435" s="3" t="s">
        <v>786</v>
      </c>
      <c r="C435" s="2">
        <v>3.5</v>
      </c>
      <c r="D435" s="4" t="s">
        <v>6</v>
      </c>
      <c r="F435" t="e">
        <v>#N/A</v>
      </c>
    </row>
    <row r="436" spans="1:6" x14ac:dyDescent="0.3">
      <c r="A436" s="3" t="s">
        <v>787</v>
      </c>
      <c r="B436" s="3" t="s">
        <v>788</v>
      </c>
      <c r="C436" s="2">
        <v>6.1</v>
      </c>
      <c r="D436" s="4" t="s">
        <v>6</v>
      </c>
      <c r="F436" t="e">
        <v>#N/A</v>
      </c>
    </row>
    <row r="437" spans="1:6" x14ac:dyDescent="0.3">
      <c r="A437" s="3" t="s">
        <v>789</v>
      </c>
      <c r="B437" s="3" t="s">
        <v>790</v>
      </c>
      <c r="C437" s="2">
        <v>9.1</v>
      </c>
      <c r="D437" s="4" t="s">
        <v>6</v>
      </c>
      <c r="F437" t="e">
        <v>#N/A</v>
      </c>
    </row>
    <row r="438" spans="1:6" x14ac:dyDescent="0.3">
      <c r="A438" s="3" t="s">
        <v>791</v>
      </c>
      <c r="B438" s="3" t="s">
        <v>792</v>
      </c>
      <c r="C438" s="2">
        <v>5.1999999999999993</v>
      </c>
      <c r="D438" s="4" t="s">
        <v>6</v>
      </c>
      <c r="F438" t="e">
        <v>#N/A</v>
      </c>
    </row>
    <row r="439" spans="1:6" x14ac:dyDescent="0.3">
      <c r="A439" s="3" t="s">
        <v>793</v>
      </c>
      <c r="B439" s="3" t="s">
        <v>794</v>
      </c>
      <c r="C439" s="2">
        <v>6.5</v>
      </c>
      <c r="D439" s="4" t="s">
        <v>6</v>
      </c>
      <c r="F439" t="e">
        <v>#N/A</v>
      </c>
    </row>
    <row r="440" spans="1:6" x14ac:dyDescent="0.3">
      <c r="A440" s="3" t="s">
        <v>795</v>
      </c>
      <c r="B440" s="3" t="s">
        <v>796</v>
      </c>
      <c r="C440" s="2">
        <v>3.7</v>
      </c>
      <c r="D440" s="4" t="s">
        <v>6</v>
      </c>
      <c r="F440" t="e">
        <v>#N/A</v>
      </c>
    </row>
    <row r="441" spans="1:6" x14ac:dyDescent="0.3">
      <c r="A441" s="3" t="s">
        <v>797</v>
      </c>
      <c r="B441" s="3" t="s">
        <v>798</v>
      </c>
      <c r="C441" s="2">
        <v>4.0999999999999996</v>
      </c>
      <c r="D441" s="4" t="s">
        <v>6</v>
      </c>
      <c r="F441" t="e">
        <v>#N/A</v>
      </c>
    </row>
    <row r="442" spans="1:6" x14ac:dyDescent="0.3">
      <c r="A442" s="3" t="s">
        <v>799</v>
      </c>
      <c r="B442" s="3" t="s">
        <v>800</v>
      </c>
      <c r="C442" s="2">
        <v>14.299999999999999</v>
      </c>
      <c r="D442" s="4" t="s">
        <v>6</v>
      </c>
      <c r="F442" t="e">
        <v>#N/A</v>
      </c>
    </row>
    <row r="443" spans="1:6" x14ac:dyDescent="0.3">
      <c r="A443" s="3" t="s">
        <v>801</v>
      </c>
      <c r="B443" s="3" t="s">
        <v>802</v>
      </c>
      <c r="C443" s="2">
        <v>3.5</v>
      </c>
      <c r="D443" s="4" t="s">
        <v>6</v>
      </c>
      <c r="F443" t="e">
        <v>#N/A</v>
      </c>
    </row>
    <row r="444" spans="1:6" x14ac:dyDescent="0.3">
      <c r="A444" s="3" t="s">
        <v>803</v>
      </c>
      <c r="B444" s="3" t="s">
        <v>804</v>
      </c>
      <c r="C444" s="2">
        <v>4.0999999999999996</v>
      </c>
      <c r="D444" s="4" t="s">
        <v>6</v>
      </c>
      <c r="F444" t="e">
        <v>#N/A</v>
      </c>
    </row>
    <row r="445" spans="1:6" x14ac:dyDescent="0.3">
      <c r="A445" s="3" t="s">
        <v>805</v>
      </c>
      <c r="B445" s="3" t="s">
        <v>806</v>
      </c>
      <c r="C445" s="2">
        <v>5.1999999999999993</v>
      </c>
      <c r="D445" s="4" t="s">
        <v>6</v>
      </c>
      <c r="F445" t="e">
        <v>#N/A</v>
      </c>
    </row>
    <row r="446" spans="1:6" x14ac:dyDescent="0.3">
      <c r="A446" s="3" t="s">
        <v>807</v>
      </c>
      <c r="B446" s="3" t="s">
        <v>808</v>
      </c>
      <c r="C446" s="2">
        <v>11.9</v>
      </c>
      <c r="D446" s="4" t="s">
        <v>6</v>
      </c>
      <c r="F446" t="e">
        <v>#N/A</v>
      </c>
    </row>
    <row r="447" spans="1:6" x14ac:dyDescent="0.3">
      <c r="A447" s="3" t="s">
        <v>809</v>
      </c>
      <c r="B447" s="3" t="s">
        <v>810</v>
      </c>
      <c r="C447" s="2">
        <v>16.8</v>
      </c>
      <c r="D447" s="4" t="s">
        <v>6</v>
      </c>
      <c r="F447" t="e">
        <v>#N/A</v>
      </c>
    </row>
    <row r="448" spans="1:6" x14ac:dyDescent="0.3">
      <c r="A448" s="3" t="s">
        <v>811</v>
      </c>
      <c r="B448" s="3" t="s">
        <v>812</v>
      </c>
      <c r="C448" s="2">
        <v>4.0999999999999996</v>
      </c>
      <c r="D448" s="4" t="s">
        <v>6</v>
      </c>
      <c r="F448" t="e">
        <v>#N/A</v>
      </c>
    </row>
    <row r="449" spans="1:6" x14ac:dyDescent="0.3">
      <c r="A449" s="3" t="s">
        <v>813</v>
      </c>
      <c r="B449" s="3" t="s">
        <v>814</v>
      </c>
      <c r="C449" s="2">
        <v>11.299999999999999</v>
      </c>
      <c r="D449" s="4" t="s">
        <v>6</v>
      </c>
      <c r="F449" t="e">
        <v>#N/A</v>
      </c>
    </row>
    <row r="450" spans="1:6" x14ac:dyDescent="0.3">
      <c r="A450" s="3" t="s">
        <v>815</v>
      </c>
      <c r="B450" s="3" t="s">
        <v>816</v>
      </c>
      <c r="C450" s="2">
        <v>4.0999999999999996</v>
      </c>
      <c r="D450" s="4" t="s">
        <v>6</v>
      </c>
      <c r="F450" t="e">
        <v>#N/A</v>
      </c>
    </row>
    <row r="451" spans="1:6" x14ac:dyDescent="0.3">
      <c r="A451" s="3" t="s">
        <v>817</v>
      </c>
      <c r="B451" s="3" t="s">
        <v>818</v>
      </c>
      <c r="C451" s="2">
        <v>4.8999999999999995</v>
      </c>
      <c r="D451" s="4" t="s">
        <v>6</v>
      </c>
      <c r="F451" t="e">
        <v>#N/A</v>
      </c>
    </row>
    <row r="452" spans="1:6" x14ac:dyDescent="0.3">
      <c r="A452" s="3" t="s">
        <v>819</v>
      </c>
      <c r="B452" s="3" t="s">
        <v>820</v>
      </c>
      <c r="C452" s="2">
        <v>4.2</v>
      </c>
      <c r="D452" s="4" t="s">
        <v>6</v>
      </c>
      <c r="F452" t="e">
        <v>#N/A</v>
      </c>
    </row>
    <row r="453" spans="1:6" x14ac:dyDescent="0.3">
      <c r="A453" s="3" t="s">
        <v>821</v>
      </c>
      <c r="B453" s="3" t="s">
        <v>822</v>
      </c>
      <c r="C453" s="2">
        <v>4.5</v>
      </c>
      <c r="D453" s="4" t="s">
        <v>6</v>
      </c>
      <c r="F453" t="e">
        <v>#N/A</v>
      </c>
    </row>
    <row r="454" spans="1:6" x14ac:dyDescent="0.3">
      <c r="A454" s="3" t="s">
        <v>823</v>
      </c>
      <c r="B454" s="3" t="s">
        <v>824</v>
      </c>
      <c r="C454" s="2">
        <v>3.5</v>
      </c>
      <c r="D454" s="4" t="s">
        <v>6</v>
      </c>
      <c r="F454" t="e">
        <v>#N/A</v>
      </c>
    </row>
    <row r="455" spans="1:6" x14ac:dyDescent="0.3">
      <c r="A455" s="3" t="s">
        <v>825</v>
      </c>
      <c r="B455" s="3" t="s">
        <v>826</v>
      </c>
      <c r="C455" s="2">
        <v>4.0999999999999996</v>
      </c>
      <c r="D455" s="4" t="s">
        <v>6</v>
      </c>
      <c r="F455" t="e">
        <v>#N/A</v>
      </c>
    </row>
    <row r="456" spans="1:6" x14ac:dyDescent="0.3">
      <c r="A456" s="3" t="s">
        <v>827</v>
      </c>
      <c r="B456" s="3" t="s">
        <v>828</v>
      </c>
      <c r="C456" s="2">
        <v>3.7</v>
      </c>
      <c r="D456" s="4" t="s">
        <v>6</v>
      </c>
      <c r="F456" t="e">
        <v>#N/A</v>
      </c>
    </row>
    <row r="457" spans="1:6" x14ac:dyDescent="0.3">
      <c r="A457" s="3" t="s">
        <v>829</v>
      </c>
      <c r="B457" s="3" t="s">
        <v>830</v>
      </c>
      <c r="C457" s="2">
        <v>4.8999999999999995</v>
      </c>
      <c r="D457" s="4" t="s">
        <v>6</v>
      </c>
      <c r="F457" t="e">
        <v>#N/A</v>
      </c>
    </row>
    <row r="458" spans="1:6" x14ac:dyDescent="0.3">
      <c r="A458" s="3" t="s">
        <v>831</v>
      </c>
      <c r="B458" s="3" t="s">
        <v>832</v>
      </c>
      <c r="C458" s="2">
        <v>3.8000000000000003</v>
      </c>
      <c r="D458" s="4" t="s">
        <v>6</v>
      </c>
      <c r="F458" t="e">
        <v>#N/A</v>
      </c>
    </row>
    <row r="459" spans="1:6" x14ac:dyDescent="0.3">
      <c r="A459" s="3" t="s">
        <v>833</v>
      </c>
      <c r="B459" s="3" t="s">
        <v>834</v>
      </c>
      <c r="C459" s="2">
        <v>16</v>
      </c>
      <c r="D459" s="4" t="s">
        <v>6</v>
      </c>
      <c r="F459" t="e">
        <v>#N/A</v>
      </c>
    </row>
    <row r="460" spans="1:6" x14ac:dyDescent="0.3">
      <c r="A460" s="3" t="s">
        <v>835</v>
      </c>
      <c r="B460" s="3" t="s">
        <v>836</v>
      </c>
      <c r="C460" s="2">
        <v>3.7</v>
      </c>
      <c r="D460" s="4" t="s">
        <v>6</v>
      </c>
      <c r="F460" t="e">
        <v>#N/A</v>
      </c>
    </row>
    <row r="461" spans="1:6" x14ac:dyDescent="0.3">
      <c r="A461" s="3" t="s">
        <v>837</v>
      </c>
      <c r="B461" s="3" t="s">
        <v>838</v>
      </c>
      <c r="C461" s="2">
        <v>4.0999999999999996</v>
      </c>
      <c r="D461" s="4" t="s">
        <v>6</v>
      </c>
      <c r="F461" t="e">
        <v>#N/A</v>
      </c>
    </row>
    <row r="462" spans="1:6" x14ac:dyDescent="0.3">
      <c r="A462" s="3" t="s">
        <v>839</v>
      </c>
      <c r="B462" s="3" t="s">
        <v>840</v>
      </c>
      <c r="C462" s="2">
        <v>10.199999999999999</v>
      </c>
      <c r="D462" s="4" t="s">
        <v>6</v>
      </c>
      <c r="F462" t="e">
        <v>#N/A</v>
      </c>
    </row>
    <row r="463" spans="1:6" x14ac:dyDescent="0.3">
      <c r="A463" s="3" t="s">
        <v>841</v>
      </c>
      <c r="B463" s="3" t="s">
        <v>842</v>
      </c>
      <c r="C463" s="2">
        <v>430.90000000000003</v>
      </c>
      <c r="D463" s="4" t="s">
        <v>6</v>
      </c>
      <c r="F463" t="e">
        <v>#N/A</v>
      </c>
    </row>
    <row r="464" spans="1:6" x14ac:dyDescent="0.3">
      <c r="A464" s="3" t="s">
        <v>843</v>
      </c>
      <c r="B464" s="3" t="s">
        <v>844</v>
      </c>
      <c r="C464" s="2">
        <v>36.200000000000003</v>
      </c>
      <c r="D464" s="4" t="s">
        <v>6</v>
      </c>
      <c r="F464" t="e">
        <v>#N/A</v>
      </c>
    </row>
    <row r="465" spans="1:6" x14ac:dyDescent="0.3">
      <c r="A465" s="3" t="s">
        <v>845</v>
      </c>
      <c r="B465" s="3" t="s">
        <v>846</v>
      </c>
      <c r="C465" s="2">
        <v>38.9</v>
      </c>
      <c r="D465" s="4" t="s">
        <v>6</v>
      </c>
      <c r="F465" t="e">
        <v>#N/A</v>
      </c>
    </row>
    <row r="466" spans="1:6" x14ac:dyDescent="0.3">
      <c r="A466" s="3" t="s">
        <v>847</v>
      </c>
      <c r="B466" s="3" t="s">
        <v>848</v>
      </c>
      <c r="C466" s="2">
        <v>13.1</v>
      </c>
      <c r="D466" s="4" t="s">
        <v>6</v>
      </c>
      <c r="F466" t="e">
        <v>#N/A</v>
      </c>
    </row>
    <row r="467" spans="1:6" x14ac:dyDescent="0.3">
      <c r="A467" s="3" t="s">
        <v>849</v>
      </c>
      <c r="B467" s="3" t="s">
        <v>850</v>
      </c>
      <c r="C467" s="2">
        <v>5.1999999999999993</v>
      </c>
      <c r="D467" s="4" t="s">
        <v>6</v>
      </c>
      <c r="F467" t="e">
        <v>#N/A</v>
      </c>
    </row>
    <row r="468" spans="1:6" x14ac:dyDescent="0.3">
      <c r="A468" s="3" t="s">
        <v>851</v>
      </c>
      <c r="B468" s="3" t="s">
        <v>852</v>
      </c>
      <c r="C468" s="2">
        <v>4.2</v>
      </c>
      <c r="D468" s="4" t="s">
        <v>6</v>
      </c>
      <c r="F468" t="e">
        <v>#N/A</v>
      </c>
    </row>
    <row r="469" spans="1:6" x14ac:dyDescent="0.3">
      <c r="A469" s="3" t="s">
        <v>853</v>
      </c>
      <c r="B469" s="3" t="s">
        <v>854</v>
      </c>
      <c r="C469" s="2">
        <v>4.0999999999999996</v>
      </c>
      <c r="D469" s="4" t="s">
        <v>6</v>
      </c>
      <c r="F469" t="e">
        <v>#N/A</v>
      </c>
    </row>
    <row r="470" spans="1:6" x14ac:dyDescent="0.3">
      <c r="A470" s="3" t="s">
        <v>855</v>
      </c>
      <c r="B470" s="3" t="s">
        <v>856</v>
      </c>
      <c r="C470" s="2">
        <v>5.1999999999999993</v>
      </c>
      <c r="D470" s="4" t="s">
        <v>6</v>
      </c>
      <c r="F470" t="e">
        <v>#N/A</v>
      </c>
    </row>
    <row r="471" spans="1:6" x14ac:dyDescent="0.3">
      <c r="A471" s="3" t="s">
        <v>857</v>
      </c>
      <c r="B471" s="3" t="s">
        <v>858</v>
      </c>
      <c r="C471" s="2">
        <v>9.1</v>
      </c>
      <c r="D471" s="4" t="s">
        <v>6</v>
      </c>
      <c r="F471" t="e">
        <v>#N/A</v>
      </c>
    </row>
    <row r="472" spans="1:6" x14ac:dyDescent="0.3">
      <c r="A472" s="3" t="s">
        <v>859</v>
      </c>
      <c r="B472" s="3" t="s">
        <v>860</v>
      </c>
      <c r="C472" s="2">
        <v>20.3</v>
      </c>
      <c r="D472" s="4" t="s">
        <v>6</v>
      </c>
      <c r="F472" t="e">
        <v>#N/A</v>
      </c>
    </row>
    <row r="473" spans="1:6" x14ac:dyDescent="0.3">
      <c r="A473" s="3" t="s">
        <v>861</v>
      </c>
      <c r="B473" s="3" t="s">
        <v>786</v>
      </c>
      <c r="C473" s="2">
        <v>4.8</v>
      </c>
      <c r="D473" s="4" t="s">
        <v>6</v>
      </c>
      <c r="F473" t="e">
        <v>#N/A</v>
      </c>
    </row>
    <row r="474" spans="1:6" x14ac:dyDescent="0.3">
      <c r="A474" s="3" t="s">
        <v>862</v>
      </c>
      <c r="B474" s="3" t="s">
        <v>863</v>
      </c>
      <c r="C474" s="2">
        <v>7.1999999999999993</v>
      </c>
      <c r="D474" s="4" t="s">
        <v>6</v>
      </c>
      <c r="F474" t="e">
        <v>#N/A</v>
      </c>
    </row>
    <row r="475" spans="1:6" x14ac:dyDescent="0.3">
      <c r="A475" s="3" t="s">
        <v>864</v>
      </c>
      <c r="B475" s="3" t="s">
        <v>863</v>
      </c>
      <c r="C475" s="2">
        <v>4.8999999999999995</v>
      </c>
      <c r="D475" s="4" t="s">
        <v>6</v>
      </c>
      <c r="F475" t="e">
        <v>#N/A</v>
      </c>
    </row>
    <row r="476" spans="1:6" x14ac:dyDescent="0.3">
      <c r="A476" s="3" t="s">
        <v>865</v>
      </c>
      <c r="B476" s="3" t="s">
        <v>866</v>
      </c>
      <c r="C476" s="2">
        <v>8.9</v>
      </c>
      <c r="D476" s="4" t="s">
        <v>6</v>
      </c>
      <c r="F476" t="e">
        <v>#N/A</v>
      </c>
    </row>
    <row r="477" spans="1:6" x14ac:dyDescent="0.3">
      <c r="A477" s="3" t="s">
        <v>867</v>
      </c>
      <c r="B477" s="3" t="s">
        <v>868</v>
      </c>
      <c r="C477" s="2">
        <v>10.1</v>
      </c>
      <c r="D477" s="4" t="s">
        <v>6</v>
      </c>
      <c r="F477" t="e">
        <v>#N/A</v>
      </c>
    </row>
    <row r="478" spans="1:6" x14ac:dyDescent="0.3">
      <c r="A478" s="3" t="s">
        <v>869</v>
      </c>
      <c r="B478" s="3" t="s">
        <v>870</v>
      </c>
      <c r="C478" s="2">
        <v>5.1999999999999993</v>
      </c>
      <c r="D478" s="4" t="s">
        <v>6</v>
      </c>
      <c r="F478" t="e">
        <v>#N/A</v>
      </c>
    </row>
    <row r="479" spans="1:6" x14ac:dyDescent="0.3">
      <c r="A479" s="3" t="s">
        <v>871</v>
      </c>
      <c r="B479" s="3" t="s">
        <v>863</v>
      </c>
      <c r="C479" s="2">
        <v>8.9</v>
      </c>
      <c r="D479" s="4" t="s">
        <v>6</v>
      </c>
      <c r="F479" t="e">
        <v>#N/A</v>
      </c>
    </row>
    <row r="480" spans="1:6" x14ac:dyDescent="0.3">
      <c r="A480" s="3" t="s">
        <v>872</v>
      </c>
      <c r="B480" s="3" t="s">
        <v>873</v>
      </c>
      <c r="C480" s="2">
        <v>3.7</v>
      </c>
      <c r="D480" s="4" t="s">
        <v>6</v>
      </c>
      <c r="F480" t="e">
        <v>#N/A</v>
      </c>
    </row>
    <row r="481" spans="1:6" x14ac:dyDescent="0.3">
      <c r="A481" s="3" t="s">
        <v>874</v>
      </c>
      <c r="B481" s="3" t="s">
        <v>875</v>
      </c>
      <c r="C481" s="2">
        <v>16.8</v>
      </c>
      <c r="D481" s="4" t="s">
        <v>6</v>
      </c>
      <c r="F481" t="e">
        <v>#N/A</v>
      </c>
    </row>
    <row r="482" spans="1:6" x14ac:dyDescent="0.3">
      <c r="A482" s="3" t="s">
        <v>876</v>
      </c>
      <c r="B482" s="3" t="s">
        <v>877</v>
      </c>
      <c r="C482" s="2">
        <v>4.8999999999999995</v>
      </c>
      <c r="D482" s="4" t="s">
        <v>6</v>
      </c>
      <c r="F482" t="e">
        <v>#N/A</v>
      </c>
    </row>
    <row r="483" spans="1:6" x14ac:dyDescent="0.3">
      <c r="A483" s="3" t="s">
        <v>878</v>
      </c>
      <c r="B483" s="3" t="s">
        <v>879</v>
      </c>
      <c r="C483" s="2">
        <v>3.7</v>
      </c>
      <c r="D483" s="4" t="s">
        <v>6</v>
      </c>
      <c r="F483" t="e">
        <v>#N/A</v>
      </c>
    </row>
    <row r="484" spans="1:6" x14ac:dyDescent="0.3">
      <c r="A484" s="3" t="s">
        <v>880</v>
      </c>
      <c r="B484" s="3" t="s">
        <v>881</v>
      </c>
      <c r="C484" s="2">
        <v>8.7999999999999989</v>
      </c>
      <c r="D484" s="4" t="s">
        <v>6</v>
      </c>
      <c r="F484" t="e">
        <v>#N/A</v>
      </c>
    </row>
    <row r="485" spans="1:6" x14ac:dyDescent="0.3">
      <c r="A485" s="3" t="s">
        <v>882</v>
      </c>
      <c r="B485" s="3" t="s">
        <v>883</v>
      </c>
      <c r="C485" s="2">
        <v>5.6</v>
      </c>
      <c r="D485" s="4" t="s">
        <v>6</v>
      </c>
      <c r="F485" t="e">
        <v>#N/A</v>
      </c>
    </row>
    <row r="486" spans="1:6" x14ac:dyDescent="0.3">
      <c r="A486" s="3" t="s">
        <v>884</v>
      </c>
      <c r="B486" s="3" t="s">
        <v>885</v>
      </c>
      <c r="C486" s="2">
        <v>2.1</v>
      </c>
      <c r="D486" s="4" t="s">
        <v>6</v>
      </c>
      <c r="F486" t="e">
        <v>#N/A</v>
      </c>
    </row>
    <row r="487" spans="1:6" x14ac:dyDescent="0.3">
      <c r="A487" s="3" t="s">
        <v>886</v>
      </c>
      <c r="B487" s="3" t="s">
        <v>887</v>
      </c>
      <c r="C487" s="2">
        <v>5.3999999999999995</v>
      </c>
      <c r="D487" s="4" t="s">
        <v>6</v>
      </c>
      <c r="F487" t="e">
        <v>#N/A</v>
      </c>
    </row>
    <row r="488" spans="1:6" x14ac:dyDescent="0.3">
      <c r="A488" s="3" t="s">
        <v>888</v>
      </c>
      <c r="B488" s="3" t="s">
        <v>889</v>
      </c>
      <c r="C488" s="2">
        <v>3.8000000000000003</v>
      </c>
      <c r="D488" s="4" t="s">
        <v>6</v>
      </c>
      <c r="F488" t="e">
        <v>#N/A</v>
      </c>
    </row>
    <row r="489" spans="1:6" x14ac:dyDescent="0.3">
      <c r="A489" s="3" t="s">
        <v>890</v>
      </c>
      <c r="B489" s="3" t="s">
        <v>891</v>
      </c>
      <c r="C489" s="2">
        <v>9.6</v>
      </c>
      <c r="D489" s="4" t="s">
        <v>6</v>
      </c>
      <c r="F489" t="e">
        <v>#N/A</v>
      </c>
    </row>
    <row r="490" spans="1:6" x14ac:dyDescent="0.3">
      <c r="A490" s="3" t="s">
        <v>892</v>
      </c>
      <c r="B490" s="3" t="s">
        <v>863</v>
      </c>
      <c r="C490" s="2">
        <v>10.9</v>
      </c>
      <c r="D490" s="4" t="s">
        <v>6</v>
      </c>
      <c r="F490" t="e">
        <v>#N/A</v>
      </c>
    </row>
    <row r="491" spans="1:6" x14ac:dyDescent="0.3">
      <c r="A491" s="3" t="s">
        <v>893</v>
      </c>
      <c r="B491" s="3" t="s">
        <v>894</v>
      </c>
      <c r="C491" s="2">
        <v>13.1</v>
      </c>
      <c r="D491" s="4" t="s">
        <v>6</v>
      </c>
      <c r="F491" t="e">
        <v>#N/A</v>
      </c>
    </row>
    <row r="492" spans="1:6" x14ac:dyDescent="0.3">
      <c r="A492" s="3" t="s">
        <v>895</v>
      </c>
      <c r="B492" s="3" t="s">
        <v>896</v>
      </c>
      <c r="C492" s="2">
        <v>14.7</v>
      </c>
      <c r="D492" s="4" t="s">
        <v>6</v>
      </c>
      <c r="F492" t="e">
        <v>#N/A</v>
      </c>
    </row>
    <row r="493" spans="1:6" x14ac:dyDescent="0.3">
      <c r="A493" s="3" t="s">
        <v>897</v>
      </c>
      <c r="B493" s="3" t="s">
        <v>374</v>
      </c>
      <c r="C493" s="2">
        <v>34.1</v>
      </c>
      <c r="D493" s="4" t="s">
        <v>6</v>
      </c>
      <c r="F493" t="e">
        <v>#N/A</v>
      </c>
    </row>
    <row r="494" spans="1:6" x14ac:dyDescent="0.3">
      <c r="A494" s="3" t="s">
        <v>898</v>
      </c>
      <c r="B494" s="3" t="s">
        <v>899</v>
      </c>
      <c r="C494" s="2">
        <v>2.6</v>
      </c>
      <c r="D494" s="4" t="s">
        <v>6</v>
      </c>
      <c r="F494" t="e">
        <v>#N/A</v>
      </c>
    </row>
    <row r="495" spans="1:6" x14ac:dyDescent="0.3">
      <c r="A495" s="3" t="s">
        <v>900</v>
      </c>
      <c r="B495" s="3" t="s">
        <v>901</v>
      </c>
      <c r="C495" s="2">
        <v>9.4</v>
      </c>
      <c r="D495" s="4" t="s">
        <v>6</v>
      </c>
      <c r="F495" t="e">
        <v>#N/A</v>
      </c>
    </row>
    <row r="496" spans="1:6" x14ac:dyDescent="0.3">
      <c r="A496" s="3" t="s">
        <v>902</v>
      </c>
      <c r="B496" s="3" t="s">
        <v>903</v>
      </c>
      <c r="C496" s="2">
        <v>261.70000000000005</v>
      </c>
      <c r="D496" s="4" t="s">
        <v>6</v>
      </c>
      <c r="F496" t="e">
        <v>#N/A</v>
      </c>
    </row>
    <row r="497" spans="1:6" x14ac:dyDescent="0.3">
      <c r="A497" s="3" t="s">
        <v>904</v>
      </c>
      <c r="B497" s="3" t="s">
        <v>905</v>
      </c>
      <c r="C497" s="2">
        <v>110.19999999999999</v>
      </c>
      <c r="D497" s="4" t="s">
        <v>6</v>
      </c>
      <c r="F497" t="e">
        <v>#N/A</v>
      </c>
    </row>
    <row r="498" spans="1:6" x14ac:dyDescent="0.3">
      <c r="A498" s="3" t="s">
        <v>906</v>
      </c>
      <c r="B498" s="3" t="s">
        <v>907</v>
      </c>
      <c r="C498" s="2">
        <v>226.4</v>
      </c>
      <c r="D498" s="4" t="s">
        <v>6</v>
      </c>
      <c r="F498" t="e">
        <v>#N/A</v>
      </c>
    </row>
    <row r="499" spans="1:6" x14ac:dyDescent="0.3">
      <c r="A499" s="3" t="s">
        <v>908</v>
      </c>
      <c r="B499" s="3" t="s">
        <v>909</v>
      </c>
      <c r="C499" s="2">
        <v>9.1</v>
      </c>
      <c r="D499" s="4" t="s">
        <v>6</v>
      </c>
      <c r="F499" t="e">
        <v>#N/A</v>
      </c>
    </row>
    <row r="500" spans="1:6" x14ac:dyDescent="0.3">
      <c r="A500" s="3" t="s">
        <v>910</v>
      </c>
      <c r="B500" s="3" t="s">
        <v>911</v>
      </c>
      <c r="C500" s="2">
        <v>84.8</v>
      </c>
      <c r="D500" s="4" t="s">
        <v>6</v>
      </c>
      <c r="F500" t="e">
        <v>#N/A</v>
      </c>
    </row>
    <row r="501" spans="1:6" x14ac:dyDescent="0.3">
      <c r="A501" s="3" t="s">
        <v>912</v>
      </c>
      <c r="B501" s="3" t="s">
        <v>913</v>
      </c>
      <c r="C501" s="2">
        <v>6.5</v>
      </c>
      <c r="D501" s="4" t="s">
        <v>6</v>
      </c>
      <c r="F501" t="e">
        <v>#N/A</v>
      </c>
    </row>
    <row r="502" spans="1:6" x14ac:dyDescent="0.3">
      <c r="A502" s="3" t="s">
        <v>914</v>
      </c>
      <c r="B502" s="3" t="s">
        <v>915</v>
      </c>
      <c r="C502" s="2">
        <v>5.8</v>
      </c>
      <c r="D502" s="4" t="s">
        <v>6</v>
      </c>
      <c r="F502" t="e">
        <v>#N/A</v>
      </c>
    </row>
    <row r="503" spans="1:6" x14ac:dyDescent="0.3">
      <c r="A503" s="3" t="s">
        <v>916</v>
      </c>
      <c r="B503" s="3" t="s">
        <v>751</v>
      </c>
      <c r="C503" s="2">
        <v>41.800000000000004</v>
      </c>
      <c r="D503" s="4" t="s">
        <v>6</v>
      </c>
      <c r="F503" t="e">
        <v>#N/A</v>
      </c>
    </row>
    <row r="504" spans="1:6" x14ac:dyDescent="0.3">
      <c r="A504" s="3" t="s">
        <v>917</v>
      </c>
      <c r="B504" s="3" t="s">
        <v>918</v>
      </c>
      <c r="C504" s="2">
        <v>49.2</v>
      </c>
      <c r="D504" s="4" t="s">
        <v>6</v>
      </c>
      <c r="F504" t="e">
        <v>#N/A</v>
      </c>
    </row>
    <row r="505" spans="1:6" x14ac:dyDescent="0.3">
      <c r="A505" s="3" t="s">
        <v>919</v>
      </c>
      <c r="B505" s="3" t="s">
        <v>920</v>
      </c>
      <c r="C505" s="2">
        <v>18.100000000000001</v>
      </c>
      <c r="D505" s="4" t="s">
        <v>6</v>
      </c>
      <c r="F505" t="e">
        <v>#N/A</v>
      </c>
    </row>
    <row r="506" spans="1:6" x14ac:dyDescent="0.3">
      <c r="A506" s="3" t="s">
        <v>921</v>
      </c>
      <c r="B506" s="3" t="s">
        <v>846</v>
      </c>
      <c r="C506" s="2">
        <v>11.799999999999999</v>
      </c>
      <c r="D506" s="4" t="s">
        <v>6</v>
      </c>
      <c r="F506" t="e">
        <v>#N/A</v>
      </c>
    </row>
    <row r="507" spans="1:6" x14ac:dyDescent="0.3">
      <c r="A507" s="3" t="s">
        <v>922</v>
      </c>
      <c r="B507" s="3" t="s">
        <v>692</v>
      </c>
      <c r="C507" s="2">
        <v>3</v>
      </c>
      <c r="D507" s="4" t="s">
        <v>6</v>
      </c>
      <c r="F507" t="e">
        <v>#N/A</v>
      </c>
    </row>
    <row r="508" spans="1:6" x14ac:dyDescent="0.3">
      <c r="A508" s="3" t="s">
        <v>923</v>
      </c>
      <c r="B508" s="3" t="s">
        <v>924</v>
      </c>
      <c r="C508" s="2">
        <v>4.2</v>
      </c>
      <c r="D508" s="4" t="s">
        <v>6</v>
      </c>
      <c r="F508" t="e">
        <v>#N/A</v>
      </c>
    </row>
    <row r="509" spans="1:6" x14ac:dyDescent="0.3">
      <c r="A509" s="3" t="s">
        <v>925</v>
      </c>
      <c r="B509" s="3" t="s">
        <v>926</v>
      </c>
      <c r="C509" s="2">
        <v>18.200000000000003</v>
      </c>
      <c r="D509" s="4" t="s">
        <v>6</v>
      </c>
      <c r="F509" t="e">
        <v>#N/A</v>
      </c>
    </row>
    <row r="510" spans="1:6" x14ac:dyDescent="0.3">
      <c r="A510" s="3" t="s">
        <v>927</v>
      </c>
      <c r="B510" s="3" t="s">
        <v>928</v>
      </c>
      <c r="C510" s="2">
        <v>4.8</v>
      </c>
      <c r="D510" s="4" t="s">
        <v>6</v>
      </c>
      <c r="F510" t="e">
        <v>#N/A</v>
      </c>
    </row>
    <row r="511" spans="1:6" x14ac:dyDescent="0.3">
      <c r="A511" s="3" t="s">
        <v>929</v>
      </c>
      <c r="B511" s="3" t="s">
        <v>930</v>
      </c>
      <c r="C511" s="2">
        <v>14.6</v>
      </c>
      <c r="D511" s="4" t="s">
        <v>6</v>
      </c>
      <c r="F511" t="e">
        <v>#N/A</v>
      </c>
    </row>
    <row r="512" spans="1:6" x14ac:dyDescent="0.3">
      <c r="A512" s="3" t="s">
        <v>931</v>
      </c>
      <c r="B512" s="3" t="s">
        <v>850</v>
      </c>
      <c r="C512" s="2">
        <v>8.1</v>
      </c>
      <c r="D512" s="4" t="s">
        <v>6</v>
      </c>
      <c r="F512" t="e">
        <v>#N/A</v>
      </c>
    </row>
    <row r="513" spans="1:6" x14ac:dyDescent="0.3">
      <c r="A513" s="3" t="s">
        <v>932</v>
      </c>
      <c r="B513" s="3" t="s">
        <v>933</v>
      </c>
      <c r="C513" s="2">
        <v>9.1</v>
      </c>
      <c r="D513" s="4" t="s">
        <v>6</v>
      </c>
      <c r="F513" t="e">
        <v>#N/A</v>
      </c>
    </row>
    <row r="514" spans="1:6" x14ac:dyDescent="0.3">
      <c r="A514" s="3" t="s">
        <v>934</v>
      </c>
      <c r="B514" s="3" t="s">
        <v>935</v>
      </c>
      <c r="C514" s="2">
        <v>66.099999999999994</v>
      </c>
      <c r="D514" s="4" t="s">
        <v>6</v>
      </c>
      <c r="F514" t="e">
        <v>#N/A</v>
      </c>
    </row>
    <row r="515" spans="1:6" x14ac:dyDescent="0.3">
      <c r="A515" s="3" t="s">
        <v>936</v>
      </c>
      <c r="B515" s="3" t="s">
        <v>937</v>
      </c>
      <c r="C515" s="2">
        <v>37</v>
      </c>
      <c r="D515" s="4" t="s">
        <v>6</v>
      </c>
      <c r="F515" t="e">
        <v>#N/A</v>
      </c>
    </row>
    <row r="516" spans="1:6" x14ac:dyDescent="0.3">
      <c r="A516" s="3" t="s">
        <v>938</v>
      </c>
      <c r="B516" s="3" t="s">
        <v>939</v>
      </c>
      <c r="C516" s="2">
        <v>5.6999999999999993</v>
      </c>
      <c r="D516" s="4" t="s">
        <v>6</v>
      </c>
      <c r="F516" t="e">
        <v>#N/A</v>
      </c>
    </row>
    <row r="517" spans="1:6" x14ac:dyDescent="0.3">
      <c r="A517" s="3" t="s">
        <v>940</v>
      </c>
      <c r="B517" s="3" t="s">
        <v>355</v>
      </c>
      <c r="C517" s="2">
        <v>4.8999999999999995</v>
      </c>
      <c r="D517" s="4" t="s">
        <v>6</v>
      </c>
      <c r="F517" t="e">
        <v>#N/A</v>
      </c>
    </row>
    <row r="518" spans="1:6" x14ac:dyDescent="0.3">
      <c r="A518" s="3" t="s">
        <v>941</v>
      </c>
      <c r="B518" s="3" t="s">
        <v>165</v>
      </c>
      <c r="C518" s="2">
        <v>4.8</v>
      </c>
      <c r="D518" s="4" t="s">
        <v>6</v>
      </c>
      <c r="F518" t="e">
        <v>#N/A</v>
      </c>
    </row>
    <row r="519" spans="1:6" x14ac:dyDescent="0.3">
      <c r="A519" s="3" t="s">
        <v>942</v>
      </c>
      <c r="B519" s="3" t="s">
        <v>943</v>
      </c>
      <c r="C519" s="2">
        <v>28.5</v>
      </c>
      <c r="D519" s="4" t="s">
        <v>6</v>
      </c>
      <c r="F519" t="e">
        <v>#N/A</v>
      </c>
    </row>
    <row r="520" spans="1:6" x14ac:dyDescent="0.3">
      <c r="A520" s="3" t="s">
        <v>944</v>
      </c>
      <c r="B520" s="3" t="s">
        <v>945</v>
      </c>
      <c r="C520" s="2">
        <v>8.2999999999999989</v>
      </c>
      <c r="D520" s="4" t="s">
        <v>6</v>
      </c>
      <c r="F520" t="e">
        <v>#N/A</v>
      </c>
    </row>
    <row r="521" spans="1:6" x14ac:dyDescent="0.3">
      <c r="A521" s="3" t="s">
        <v>946</v>
      </c>
      <c r="B521" s="3" t="s">
        <v>165</v>
      </c>
      <c r="C521" s="2">
        <v>4.8</v>
      </c>
      <c r="D521" s="4" t="s">
        <v>6</v>
      </c>
      <c r="F521" t="e">
        <v>#N/A</v>
      </c>
    </row>
    <row r="522" spans="1:6" x14ac:dyDescent="0.3">
      <c r="A522" s="3" t="s">
        <v>947</v>
      </c>
      <c r="B522" s="3" t="s">
        <v>948</v>
      </c>
      <c r="C522" s="2">
        <v>8.7999999999999989</v>
      </c>
      <c r="D522" s="4" t="s">
        <v>6</v>
      </c>
      <c r="F522" t="e">
        <v>#N/A</v>
      </c>
    </row>
    <row r="523" spans="1:6" x14ac:dyDescent="0.3">
      <c r="A523" s="3" t="s">
        <v>949</v>
      </c>
      <c r="B523" s="3" t="s">
        <v>165</v>
      </c>
      <c r="C523" s="2">
        <v>5.1999999999999993</v>
      </c>
      <c r="D523" s="4" t="s">
        <v>6</v>
      </c>
      <c r="F523" t="e">
        <v>#N/A</v>
      </c>
    </row>
    <row r="524" spans="1:6" x14ac:dyDescent="0.3">
      <c r="A524" s="3" t="s">
        <v>950</v>
      </c>
      <c r="B524" s="3" t="s">
        <v>165</v>
      </c>
      <c r="C524" s="2">
        <v>6.3</v>
      </c>
      <c r="D524" s="4" t="s">
        <v>6</v>
      </c>
      <c r="F524" t="e">
        <v>#N/A</v>
      </c>
    </row>
    <row r="525" spans="1:6" x14ac:dyDescent="0.3">
      <c r="A525" s="3" t="s">
        <v>951</v>
      </c>
      <c r="B525" s="3" t="s">
        <v>165</v>
      </c>
      <c r="C525" s="2">
        <v>5.8</v>
      </c>
      <c r="D525" s="4" t="s">
        <v>6</v>
      </c>
      <c r="F525" t="e">
        <v>#N/A</v>
      </c>
    </row>
    <row r="526" spans="1:6" x14ac:dyDescent="0.3">
      <c r="A526" s="3" t="s">
        <v>952</v>
      </c>
      <c r="B526" s="3" t="s">
        <v>776</v>
      </c>
      <c r="C526" s="2">
        <v>28.700000000000003</v>
      </c>
      <c r="D526" s="4" t="s">
        <v>6</v>
      </c>
      <c r="F526" t="e">
        <v>#N/A</v>
      </c>
    </row>
    <row r="527" spans="1:6" x14ac:dyDescent="0.3">
      <c r="A527" s="3" t="s">
        <v>953</v>
      </c>
      <c r="B527" s="3" t="s">
        <v>776</v>
      </c>
      <c r="C527" s="2">
        <v>10.1</v>
      </c>
      <c r="D527" s="4" t="s">
        <v>6</v>
      </c>
      <c r="F527" t="e">
        <v>#N/A</v>
      </c>
    </row>
    <row r="528" spans="1:6" x14ac:dyDescent="0.3">
      <c r="A528" s="3" t="s">
        <v>954</v>
      </c>
      <c r="B528" s="3" t="s">
        <v>165</v>
      </c>
      <c r="C528" s="2">
        <v>9.1</v>
      </c>
      <c r="D528" s="4" t="s">
        <v>6</v>
      </c>
      <c r="F528" t="e">
        <v>#N/A</v>
      </c>
    </row>
    <row r="529" spans="1:6" x14ac:dyDescent="0.3">
      <c r="A529" s="3" t="s">
        <v>955</v>
      </c>
      <c r="B529" s="3" t="s">
        <v>956</v>
      </c>
      <c r="C529" s="2">
        <v>23.6</v>
      </c>
      <c r="D529" s="4" t="s">
        <v>6</v>
      </c>
      <c r="F529" t="e">
        <v>#N/A</v>
      </c>
    </row>
    <row r="530" spans="1:6" x14ac:dyDescent="0.3">
      <c r="A530" s="3" t="s">
        <v>957</v>
      </c>
      <c r="B530" s="3" t="s">
        <v>165</v>
      </c>
      <c r="C530" s="2">
        <v>6.5</v>
      </c>
      <c r="D530" s="4" t="s">
        <v>6</v>
      </c>
      <c r="F530" t="e">
        <v>#N/A</v>
      </c>
    </row>
    <row r="531" spans="1:6" x14ac:dyDescent="0.3">
      <c r="A531" s="3" t="s">
        <v>958</v>
      </c>
      <c r="B531" s="3" t="s">
        <v>165</v>
      </c>
      <c r="C531" s="2">
        <v>7.5</v>
      </c>
      <c r="D531" s="4" t="s">
        <v>6</v>
      </c>
      <c r="F531" t="e">
        <v>#N/A</v>
      </c>
    </row>
    <row r="532" spans="1:6" x14ac:dyDescent="0.3">
      <c r="A532" s="3" t="s">
        <v>959</v>
      </c>
      <c r="B532" s="3" t="s">
        <v>165</v>
      </c>
      <c r="C532" s="2">
        <v>3.5</v>
      </c>
      <c r="D532" s="4" t="s">
        <v>6</v>
      </c>
      <c r="F532" t="e">
        <v>#N/A</v>
      </c>
    </row>
    <row r="533" spans="1:6" x14ac:dyDescent="0.3">
      <c r="A533" s="3" t="s">
        <v>960</v>
      </c>
      <c r="B533" s="3" t="s">
        <v>165</v>
      </c>
      <c r="C533" s="2">
        <v>16.8</v>
      </c>
      <c r="D533" s="4" t="s">
        <v>6</v>
      </c>
      <c r="F533" t="e">
        <v>#N/A</v>
      </c>
    </row>
    <row r="534" spans="1:6" x14ac:dyDescent="0.3">
      <c r="A534" s="3" t="s">
        <v>961</v>
      </c>
      <c r="B534" s="3" t="s">
        <v>962</v>
      </c>
      <c r="C534" s="2">
        <v>8.7999999999999989</v>
      </c>
      <c r="D534" s="4" t="s">
        <v>6</v>
      </c>
      <c r="F534" t="e">
        <v>#N/A</v>
      </c>
    </row>
    <row r="535" spans="1:6" x14ac:dyDescent="0.3">
      <c r="A535" s="3" t="s">
        <v>963</v>
      </c>
      <c r="B535" s="3" t="s">
        <v>964</v>
      </c>
      <c r="C535" s="2">
        <v>6.6999999999999993</v>
      </c>
      <c r="D535" s="4" t="s">
        <v>6</v>
      </c>
      <c r="F535" t="e">
        <v>#N/A</v>
      </c>
    </row>
    <row r="536" spans="1:6" x14ac:dyDescent="0.3">
      <c r="A536" s="3" t="s">
        <v>965</v>
      </c>
      <c r="B536" s="3" t="s">
        <v>165</v>
      </c>
      <c r="C536" s="2">
        <v>6.3</v>
      </c>
      <c r="D536" s="4" t="s">
        <v>6</v>
      </c>
      <c r="F536" t="e">
        <v>#N/A</v>
      </c>
    </row>
    <row r="537" spans="1:6" x14ac:dyDescent="0.3">
      <c r="A537" s="3" t="s">
        <v>966</v>
      </c>
      <c r="B537" s="3" t="s">
        <v>165</v>
      </c>
      <c r="C537" s="2">
        <v>6.3</v>
      </c>
      <c r="D537" s="4" t="s">
        <v>6</v>
      </c>
      <c r="F537" t="e">
        <v>#N/A</v>
      </c>
    </row>
    <row r="538" spans="1:6" x14ac:dyDescent="0.3">
      <c r="A538" s="3" t="s">
        <v>967</v>
      </c>
      <c r="B538" s="3" t="s">
        <v>968</v>
      </c>
      <c r="C538" s="2">
        <v>10.7</v>
      </c>
      <c r="D538" s="4" t="s">
        <v>6</v>
      </c>
      <c r="F538" t="e">
        <v>#N/A</v>
      </c>
    </row>
    <row r="539" spans="1:6" x14ac:dyDescent="0.3">
      <c r="A539" s="3" t="s">
        <v>969</v>
      </c>
      <c r="B539" s="3" t="s">
        <v>165</v>
      </c>
      <c r="C539" s="2">
        <v>13.1</v>
      </c>
      <c r="D539" s="4" t="s">
        <v>6</v>
      </c>
      <c r="F539" t="e">
        <v>#N/A</v>
      </c>
    </row>
    <row r="540" spans="1:6" x14ac:dyDescent="0.3">
      <c r="A540" s="3" t="s">
        <v>970</v>
      </c>
      <c r="B540" s="3" t="s">
        <v>165</v>
      </c>
      <c r="C540" s="2">
        <v>4.6999999999999993</v>
      </c>
      <c r="D540" s="4" t="s">
        <v>6</v>
      </c>
      <c r="F540" t="e">
        <v>#N/A</v>
      </c>
    </row>
    <row r="541" spans="1:6" x14ac:dyDescent="0.3">
      <c r="A541" s="3" t="s">
        <v>971</v>
      </c>
      <c r="B541" s="3" t="s">
        <v>972</v>
      </c>
      <c r="C541" s="2">
        <v>30.700000000000003</v>
      </c>
      <c r="D541" s="4" t="s">
        <v>6</v>
      </c>
      <c r="F541" t="e">
        <v>#N/A</v>
      </c>
    </row>
    <row r="542" spans="1:6" x14ac:dyDescent="0.3">
      <c r="A542" s="3" t="s">
        <v>973</v>
      </c>
      <c r="B542" s="3" t="s">
        <v>974</v>
      </c>
      <c r="C542" s="2">
        <v>17.600000000000001</v>
      </c>
      <c r="D542" s="4" t="s">
        <v>6</v>
      </c>
      <c r="F542" t="e">
        <v>#N/A</v>
      </c>
    </row>
    <row r="543" spans="1:6" x14ac:dyDescent="0.3">
      <c r="A543" s="3" t="s">
        <v>975</v>
      </c>
      <c r="B543" s="3" t="s">
        <v>976</v>
      </c>
      <c r="C543" s="2">
        <v>11.7</v>
      </c>
      <c r="D543" s="4" t="s">
        <v>6</v>
      </c>
      <c r="F543" t="e">
        <v>#N/A</v>
      </c>
    </row>
    <row r="544" spans="1:6" x14ac:dyDescent="0.3">
      <c r="A544" s="3" t="s">
        <v>977</v>
      </c>
      <c r="B544" s="3" t="s">
        <v>978</v>
      </c>
      <c r="C544" s="2">
        <v>4.8999999999999995</v>
      </c>
      <c r="D544" s="4" t="s">
        <v>6</v>
      </c>
      <c r="F544" t="e">
        <v>#N/A</v>
      </c>
    </row>
    <row r="545" spans="1:6" x14ac:dyDescent="0.3">
      <c r="A545" s="3" t="s">
        <v>979</v>
      </c>
      <c r="B545" s="3" t="s">
        <v>980</v>
      </c>
      <c r="C545" s="2">
        <v>14.1</v>
      </c>
      <c r="D545" s="4" t="s">
        <v>6</v>
      </c>
      <c r="F545" t="e">
        <v>#N/A</v>
      </c>
    </row>
    <row r="546" spans="1:6" x14ac:dyDescent="0.3">
      <c r="A546" s="3" t="s">
        <v>981</v>
      </c>
      <c r="B546" s="3" t="s">
        <v>982</v>
      </c>
      <c r="C546" s="2">
        <v>6.6</v>
      </c>
      <c r="D546" s="4" t="s">
        <v>6</v>
      </c>
      <c r="F546" t="e">
        <v>#N/A</v>
      </c>
    </row>
    <row r="547" spans="1:6" x14ac:dyDescent="0.3">
      <c r="A547" s="3" t="s">
        <v>983</v>
      </c>
      <c r="B547" s="3" t="s">
        <v>984</v>
      </c>
      <c r="C547" s="2">
        <v>2.8000000000000003</v>
      </c>
      <c r="D547" s="4" t="s">
        <v>6</v>
      </c>
      <c r="F547" t="e">
        <v>#N/A</v>
      </c>
    </row>
    <row r="548" spans="1:6" x14ac:dyDescent="0.3">
      <c r="A548" s="3" t="s">
        <v>985</v>
      </c>
      <c r="B548" s="3" t="s">
        <v>986</v>
      </c>
      <c r="C548" s="2">
        <v>20.400000000000002</v>
      </c>
      <c r="D548" s="4" t="s">
        <v>6</v>
      </c>
      <c r="F548" t="e">
        <v>#N/A</v>
      </c>
    </row>
    <row r="549" spans="1:6" x14ac:dyDescent="0.3">
      <c r="A549" s="3" t="s">
        <v>987</v>
      </c>
      <c r="B549" s="3" t="s">
        <v>353</v>
      </c>
      <c r="C549" s="2">
        <v>7.6</v>
      </c>
      <c r="D549" s="4" t="s">
        <v>6</v>
      </c>
      <c r="F549" t="e">
        <v>#N/A</v>
      </c>
    </row>
    <row r="550" spans="1:6" x14ac:dyDescent="0.3">
      <c r="A550" s="3" t="s">
        <v>988</v>
      </c>
      <c r="B550" s="3" t="s">
        <v>989</v>
      </c>
      <c r="C550" s="2">
        <v>7.1999999999999993</v>
      </c>
      <c r="D550" s="4" t="s">
        <v>6</v>
      </c>
      <c r="F550" t="e">
        <v>#N/A</v>
      </c>
    </row>
    <row r="551" spans="1:6" x14ac:dyDescent="0.3">
      <c r="A551" s="3" t="s">
        <v>990</v>
      </c>
      <c r="B551" s="3" t="s">
        <v>991</v>
      </c>
      <c r="C551" s="2">
        <v>23.6</v>
      </c>
      <c r="D551" s="4" t="s">
        <v>6</v>
      </c>
      <c r="F551" t="e">
        <v>#N/A</v>
      </c>
    </row>
    <row r="552" spans="1:6" x14ac:dyDescent="0.3">
      <c r="A552" s="3" t="s">
        <v>992</v>
      </c>
      <c r="B552" s="3" t="s">
        <v>993</v>
      </c>
      <c r="C552" s="2">
        <v>14.299999999999999</v>
      </c>
      <c r="D552" s="4" t="s">
        <v>6</v>
      </c>
      <c r="F552" t="e">
        <v>#N/A</v>
      </c>
    </row>
    <row r="553" spans="1:6" x14ac:dyDescent="0.3">
      <c r="A553" s="3" t="s">
        <v>994</v>
      </c>
      <c r="B553" s="3" t="s">
        <v>353</v>
      </c>
      <c r="C553" s="2">
        <v>21.6</v>
      </c>
      <c r="D553" s="4" t="s">
        <v>6</v>
      </c>
      <c r="F553" t="e">
        <v>#N/A</v>
      </c>
    </row>
    <row r="554" spans="1:6" x14ac:dyDescent="0.3">
      <c r="A554" s="3" t="s">
        <v>995</v>
      </c>
      <c r="B554" s="3" t="s">
        <v>996</v>
      </c>
      <c r="C554" s="2">
        <v>4.8999999999999995</v>
      </c>
      <c r="D554" s="4" t="s">
        <v>6</v>
      </c>
      <c r="F554" t="e">
        <v>#N/A</v>
      </c>
    </row>
    <row r="555" spans="1:6" x14ac:dyDescent="0.3">
      <c r="A555" s="3" t="s">
        <v>997</v>
      </c>
      <c r="B555" s="3" t="s">
        <v>998</v>
      </c>
      <c r="C555" s="2">
        <v>2.9</v>
      </c>
      <c r="D555" s="4" t="s">
        <v>6</v>
      </c>
      <c r="F555" t="e">
        <v>#N/A</v>
      </c>
    </row>
    <row r="556" spans="1:6" x14ac:dyDescent="0.3">
      <c r="A556" s="3" t="s">
        <v>999</v>
      </c>
      <c r="B556" s="3" t="s">
        <v>165</v>
      </c>
      <c r="C556" s="2">
        <v>9.6999999999999993</v>
      </c>
      <c r="D556" s="4" t="s">
        <v>6</v>
      </c>
      <c r="F556" t="e">
        <v>#N/A</v>
      </c>
    </row>
    <row r="557" spans="1:6" x14ac:dyDescent="0.3">
      <c r="A557" s="3" t="s">
        <v>1000</v>
      </c>
      <c r="B557" s="3" t="s">
        <v>1001</v>
      </c>
      <c r="C557" s="2">
        <v>6.6999999999999993</v>
      </c>
      <c r="D557" s="4" t="s">
        <v>6</v>
      </c>
      <c r="F557" t="e">
        <v>#N/A</v>
      </c>
    </row>
    <row r="558" spans="1:6" x14ac:dyDescent="0.3">
      <c r="A558" s="3" t="s">
        <v>1002</v>
      </c>
      <c r="B558" s="3" t="s">
        <v>353</v>
      </c>
      <c r="C558" s="2">
        <v>11.9</v>
      </c>
      <c r="D558" s="4" t="s">
        <v>6</v>
      </c>
      <c r="F558" t="e">
        <v>#N/A</v>
      </c>
    </row>
    <row r="559" spans="1:6" x14ac:dyDescent="0.3">
      <c r="A559" s="3" t="s">
        <v>1003</v>
      </c>
      <c r="B559" s="3" t="s">
        <v>980</v>
      </c>
      <c r="C559" s="2">
        <v>13.6</v>
      </c>
      <c r="D559" s="4" t="s">
        <v>6</v>
      </c>
      <c r="F559" t="e">
        <v>#N/A</v>
      </c>
    </row>
    <row r="560" spans="1:6" x14ac:dyDescent="0.3">
      <c r="A560" s="3" t="s">
        <v>1004</v>
      </c>
      <c r="B560" s="3" t="s">
        <v>1005</v>
      </c>
      <c r="C560" s="2">
        <v>11.299999999999999</v>
      </c>
      <c r="D560" s="4" t="s">
        <v>6</v>
      </c>
      <c r="F560" t="e">
        <v>#N/A</v>
      </c>
    </row>
    <row r="561" spans="1:6" x14ac:dyDescent="0.3">
      <c r="A561" s="3" t="s">
        <v>1006</v>
      </c>
      <c r="B561" s="3" t="s">
        <v>1007</v>
      </c>
      <c r="C561" s="2">
        <v>66.199999999999989</v>
      </c>
      <c r="D561" s="4" t="s">
        <v>6</v>
      </c>
      <c r="F561" t="e">
        <v>#N/A</v>
      </c>
    </row>
    <row r="562" spans="1:6" x14ac:dyDescent="0.3">
      <c r="A562" s="3" t="s">
        <v>1008</v>
      </c>
      <c r="B562" s="3" t="s">
        <v>1007</v>
      </c>
      <c r="C562" s="2">
        <v>9.4</v>
      </c>
      <c r="D562" s="4" t="s">
        <v>6</v>
      </c>
      <c r="F562" t="e">
        <v>#N/A</v>
      </c>
    </row>
    <row r="563" spans="1:6" x14ac:dyDescent="0.3">
      <c r="A563" s="3" t="s">
        <v>1009</v>
      </c>
      <c r="B563" s="3" t="s">
        <v>989</v>
      </c>
      <c r="C563" s="2">
        <v>6.6</v>
      </c>
      <c r="D563" s="4" t="s">
        <v>6</v>
      </c>
      <c r="F563" t="e">
        <v>#N/A</v>
      </c>
    </row>
    <row r="564" spans="1:6" x14ac:dyDescent="0.3">
      <c r="A564" s="3" t="s">
        <v>1010</v>
      </c>
      <c r="B564" s="3" t="s">
        <v>1011</v>
      </c>
      <c r="C564" s="2">
        <v>16.700000000000003</v>
      </c>
      <c r="D564" s="4" t="s">
        <v>6</v>
      </c>
      <c r="F564" t="e">
        <v>#N/A</v>
      </c>
    </row>
    <row r="565" spans="1:6" x14ac:dyDescent="0.3">
      <c r="A565" s="3" t="s">
        <v>1012</v>
      </c>
      <c r="B565" s="3" t="s">
        <v>1013</v>
      </c>
      <c r="C565" s="2">
        <v>14.2</v>
      </c>
      <c r="D565" s="4" t="s">
        <v>6</v>
      </c>
      <c r="F565" t="e">
        <v>#N/A</v>
      </c>
    </row>
    <row r="566" spans="1:6" x14ac:dyDescent="0.3">
      <c r="A566" s="3" t="s">
        <v>1014</v>
      </c>
      <c r="B566" s="3" t="s">
        <v>1015</v>
      </c>
      <c r="C566" s="2">
        <v>34.800000000000004</v>
      </c>
      <c r="D566" s="4" t="s">
        <v>6</v>
      </c>
      <c r="F566" t="e">
        <v>#N/A</v>
      </c>
    </row>
    <row r="567" spans="1:6" x14ac:dyDescent="0.3">
      <c r="A567" s="3" t="s">
        <v>1016</v>
      </c>
      <c r="B567" s="3" t="s">
        <v>1017</v>
      </c>
      <c r="C567" s="2">
        <v>75</v>
      </c>
      <c r="D567" s="4" t="s">
        <v>6</v>
      </c>
      <c r="F567" t="e">
        <v>#N/A</v>
      </c>
    </row>
    <row r="568" spans="1:6" x14ac:dyDescent="0.3">
      <c r="A568" s="3" t="s">
        <v>1018</v>
      </c>
      <c r="B568" s="3" t="s">
        <v>1019</v>
      </c>
      <c r="C568" s="2">
        <v>14.1</v>
      </c>
      <c r="D568" s="4" t="s">
        <v>6</v>
      </c>
      <c r="F568" t="e">
        <v>#N/A</v>
      </c>
    </row>
    <row r="569" spans="1:6" x14ac:dyDescent="0.3">
      <c r="A569" s="3" t="s">
        <v>1020</v>
      </c>
      <c r="B569" s="3" t="s">
        <v>1021</v>
      </c>
      <c r="C569" s="2">
        <v>4.0999999999999996</v>
      </c>
      <c r="D569" s="4" t="s">
        <v>6</v>
      </c>
      <c r="F569" t="e">
        <v>#N/A</v>
      </c>
    </row>
    <row r="570" spans="1:6" x14ac:dyDescent="0.3">
      <c r="A570" s="3" t="s">
        <v>1022</v>
      </c>
      <c r="B570" s="3" t="s">
        <v>1023</v>
      </c>
      <c r="C570" s="2">
        <v>14.1</v>
      </c>
      <c r="D570" s="4" t="s">
        <v>6</v>
      </c>
      <c r="F570" t="e">
        <v>#N/A</v>
      </c>
    </row>
    <row r="571" spans="1:6" x14ac:dyDescent="0.3">
      <c r="A571" s="3" t="s">
        <v>1024</v>
      </c>
      <c r="B571" s="3" t="s">
        <v>1025</v>
      </c>
      <c r="C571" s="2">
        <v>17.900000000000002</v>
      </c>
      <c r="D571" s="4" t="s">
        <v>6</v>
      </c>
      <c r="F571" t="e">
        <v>#N/A</v>
      </c>
    </row>
    <row r="572" spans="1:6" x14ac:dyDescent="0.3">
      <c r="A572" s="3" t="s">
        <v>1026</v>
      </c>
      <c r="B572" s="3" t="s">
        <v>786</v>
      </c>
      <c r="C572" s="2">
        <v>13.2</v>
      </c>
      <c r="D572" s="4" t="s">
        <v>6</v>
      </c>
      <c r="F572" t="e">
        <v>#N/A</v>
      </c>
    </row>
    <row r="573" spans="1:6" x14ac:dyDescent="0.3">
      <c r="A573" s="3" t="s">
        <v>1027</v>
      </c>
      <c r="B573" s="3" t="s">
        <v>1028</v>
      </c>
      <c r="C573" s="2">
        <v>3.7</v>
      </c>
      <c r="D573" s="4" t="s">
        <v>6</v>
      </c>
      <c r="F573" t="e">
        <v>#N/A</v>
      </c>
    </row>
    <row r="574" spans="1:6" x14ac:dyDescent="0.3">
      <c r="A574" s="3" t="s">
        <v>1029</v>
      </c>
      <c r="B574" s="3" t="s">
        <v>1030</v>
      </c>
      <c r="C574" s="2">
        <v>17.100000000000001</v>
      </c>
      <c r="D574" s="4" t="s">
        <v>6</v>
      </c>
      <c r="F574" t="e">
        <v>#N/A</v>
      </c>
    </row>
    <row r="575" spans="1:6" x14ac:dyDescent="0.3">
      <c r="A575" s="3" t="s">
        <v>1031</v>
      </c>
      <c r="B575" s="3" t="s">
        <v>1032</v>
      </c>
      <c r="C575" s="2">
        <v>4.0999999999999996</v>
      </c>
      <c r="D575" s="4" t="s">
        <v>6</v>
      </c>
      <c r="F575" t="e">
        <v>#N/A</v>
      </c>
    </row>
    <row r="576" spans="1:6" x14ac:dyDescent="0.3">
      <c r="A576" s="3" t="s">
        <v>1033</v>
      </c>
      <c r="B576" s="3" t="s">
        <v>1034</v>
      </c>
      <c r="C576" s="2">
        <v>3.8000000000000003</v>
      </c>
      <c r="D576" s="4" t="s">
        <v>6</v>
      </c>
      <c r="F576" t="e">
        <v>#N/A</v>
      </c>
    </row>
    <row r="577" spans="1:6" x14ac:dyDescent="0.3">
      <c r="A577" s="3" t="s">
        <v>1035</v>
      </c>
      <c r="B577" s="3" t="s">
        <v>1036</v>
      </c>
      <c r="C577" s="2">
        <v>5.1999999999999993</v>
      </c>
      <c r="D577" s="4" t="s">
        <v>6</v>
      </c>
      <c r="F577" t="e">
        <v>#N/A</v>
      </c>
    </row>
    <row r="578" spans="1:6" x14ac:dyDescent="0.3">
      <c r="A578" s="3" t="s">
        <v>1037</v>
      </c>
      <c r="B578" s="3" t="s">
        <v>1038</v>
      </c>
      <c r="C578" s="2">
        <v>8.7999999999999989</v>
      </c>
      <c r="D578" s="4" t="s">
        <v>6</v>
      </c>
      <c r="F578" t="e">
        <v>#N/A</v>
      </c>
    </row>
    <row r="579" spans="1:6" x14ac:dyDescent="0.3">
      <c r="A579" s="3" t="s">
        <v>1039</v>
      </c>
      <c r="B579" s="3" t="s">
        <v>1040</v>
      </c>
      <c r="C579" s="2">
        <v>4.8</v>
      </c>
      <c r="D579" s="4" t="s">
        <v>6</v>
      </c>
      <c r="F579" t="e">
        <v>#N/A</v>
      </c>
    </row>
    <row r="580" spans="1:6" x14ac:dyDescent="0.3">
      <c r="A580" s="3" t="s">
        <v>1041</v>
      </c>
      <c r="B580" s="3" t="s">
        <v>1042</v>
      </c>
      <c r="C580" s="2">
        <v>4.8</v>
      </c>
      <c r="D580" s="4" t="s">
        <v>6</v>
      </c>
      <c r="F580" t="e">
        <v>#N/A</v>
      </c>
    </row>
    <row r="581" spans="1:6" x14ac:dyDescent="0.3">
      <c r="A581" s="3" t="s">
        <v>1043</v>
      </c>
      <c r="B581" s="3" t="s">
        <v>1042</v>
      </c>
      <c r="C581" s="2">
        <v>4.0999999999999996</v>
      </c>
      <c r="D581" s="4" t="s">
        <v>6</v>
      </c>
      <c r="F581" t="e">
        <v>#N/A</v>
      </c>
    </row>
    <row r="582" spans="1:6" x14ac:dyDescent="0.3">
      <c r="A582" s="3" t="s">
        <v>1044</v>
      </c>
      <c r="B582" s="3" t="s">
        <v>1045</v>
      </c>
      <c r="C582" s="2">
        <v>5.1999999999999993</v>
      </c>
      <c r="D582" s="4" t="s">
        <v>6</v>
      </c>
      <c r="F582" t="e">
        <v>#N/A</v>
      </c>
    </row>
    <row r="583" spans="1:6" x14ac:dyDescent="0.3">
      <c r="A583" s="3" t="s">
        <v>1046</v>
      </c>
      <c r="B583" s="3" t="s">
        <v>1047</v>
      </c>
      <c r="C583" s="2">
        <v>4.8999999999999995</v>
      </c>
      <c r="D583" s="4" t="s">
        <v>6</v>
      </c>
      <c r="F583" t="e">
        <v>#N/A</v>
      </c>
    </row>
    <row r="584" spans="1:6" x14ac:dyDescent="0.3">
      <c r="A584" s="3" t="s">
        <v>1048</v>
      </c>
      <c r="B584" s="3" t="s">
        <v>1049</v>
      </c>
      <c r="C584" s="2">
        <v>5.8</v>
      </c>
      <c r="D584" s="4" t="s">
        <v>6</v>
      </c>
      <c r="F584" t="e">
        <v>#N/A</v>
      </c>
    </row>
    <row r="585" spans="1:6" x14ac:dyDescent="0.3">
      <c r="A585" s="3" t="s">
        <v>1050</v>
      </c>
      <c r="B585" s="3" t="s">
        <v>1051</v>
      </c>
      <c r="C585" s="2">
        <v>6.5</v>
      </c>
      <c r="D585" s="4" t="s">
        <v>6</v>
      </c>
      <c r="F585" t="e">
        <v>#N/A</v>
      </c>
    </row>
    <row r="586" spans="1:6" x14ac:dyDescent="0.3">
      <c r="A586" s="3" t="s">
        <v>1052</v>
      </c>
      <c r="B586" s="3" t="s">
        <v>1053</v>
      </c>
      <c r="C586" s="2">
        <v>13.799999999999999</v>
      </c>
      <c r="D586" s="4" t="s">
        <v>6</v>
      </c>
      <c r="F586" t="e">
        <v>#N/A</v>
      </c>
    </row>
    <row r="587" spans="1:6" x14ac:dyDescent="0.3">
      <c r="A587" s="3" t="s">
        <v>1054</v>
      </c>
      <c r="B587" s="3" t="s">
        <v>1055</v>
      </c>
      <c r="C587" s="2">
        <v>6.5</v>
      </c>
      <c r="D587" s="4" t="s">
        <v>6</v>
      </c>
      <c r="F587" t="e">
        <v>#N/A</v>
      </c>
    </row>
    <row r="588" spans="1:6" x14ac:dyDescent="0.3">
      <c r="A588" s="3" t="s">
        <v>1056</v>
      </c>
      <c r="B588" s="3" t="s">
        <v>1057</v>
      </c>
      <c r="C588" s="2">
        <v>12.5</v>
      </c>
      <c r="D588" s="4" t="s">
        <v>6</v>
      </c>
      <c r="F588" t="e">
        <v>#N/A</v>
      </c>
    </row>
    <row r="589" spans="1:6" x14ac:dyDescent="0.3">
      <c r="A589" s="3" t="s">
        <v>1058</v>
      </c>
      <c r="B589" s="3" t="s">
        <v>939</v>
      </c>
      <c r="C589" s="2">
        <v>6.1</v>
      </c>
      <c r="D589" s="4" t="s">
        <v>6</v>
      </c>
      <c r="F589" t="e">
        <v>#N/A</v>
      </c>
    </row>
    <row r="590" spans="1:6" x14ac:dyDescent="0.3">
      <c r="A590" s="3" t="s">
        <v>1059</v>
      </c>
      <c r="B590" s="3" t="s">
        <v>1060</v>
      </c>
      <c r="C590" s="2">
        <v>11</v>
      </c>
      <c r="D590" s="4" t="s">
        <v>6</v>
      </c>
      <c r="F590" t="e">
        <v>#N/A</v>
      </c>
    </row>
    <row r="591" spans="1:6" x14ac:dyDescent="0.3">
      <c r="A591" s="3" t="s">
        <v>1061</v>
      </c>
      <c r="B591" s="3" t="s">
        <v>1062</v>
      </c>
      <c r="C591" s="2">
        <v>5.3999999999999995</v>
      </c>
      <c r="D591" s="4" t="s">
        <v>6</v>
      </c>
      <c r="F591" t="e">
        <v>#N/A</v>
      </c>
    </row>
    <row r="592" spans="1:6" x14ac:dyDescent="0.3">
      <c r="A592" s="3" t="s">
        <v>1063</v>
      </c>
      <c r="B592" s="3" t="s">
        <v>1064</v>
      </c>
      <c r="C592" s="2">
        <v>19.5</v>
      </c>
      <c r="D592" s="4" t="s">
        <v>6</v>
      </c>
      <c r="F592" t="e">
        <v>#N/A</v>
      </c>
    </row>
    <row r="593" spans="1:6" x14ac:dyDescent="0.3">
      <c r="A593" s="3" t="s">
        <v>1065</v>
      </c>
      <c r="B593" s="3" t="s">
        <v>1066</v>
      </c>
      <c r="C593" s="2">
        <v>6.5</v>
      </c>
      <c r="D593" s="4" t="s">
        <v>6</v>
      </c>
      <c r="F593" t="e">
        <v>#N/A</v>
      </c>
    </row>
    <row r="594" spans="1:6" x14ac:dyDescent="0.3">
      <c r="A594" s="3" t="s">
        <v>1067</v>
      </c>
      <c r="B594" s="3" t="s">
        <v>1068</v>
      </c>
      <c r="C594" s="2">
        <v>14.1</v>
      </c>
      <c r="D594" s="4" t="s">
        <v>6</v>
      </c>
      <c r="F594" t="e">
        <v>#N/A</v>
      </c>
    </row>
    <row r="595" spans="1:6" x14ac:dyDescent="0.3">
      <c r="A595" s="3" t="s">
        <v>1069</v>
      </c>
      <c r="B595" s="3" t="s">
        <v>1070</v>
      </c>
      <c r="C595" s="2">
        <v>11.299999999999999</v>
      </c>
      <c r="D595" s="4" t="s">
        <v>6</v>
      </c>
      <c r="F595" t="e">
        <v>#N/A</v>
      </c>
    </row>
    <row r="596" spans="1:6" x14ac:dyDescent="0.3">
      <c r="A596" s="3" t="s">
        <v>1071</v>
      </c>
      <c r="B596" s="3" t="s">
        <v>1072</v>
      </c>
      <c r="C596" s="2">
        <v>8.1999999999999993</v>
      </c>
      <c r="D596" s="4" t="s">
        <v>6</v>
      </c>
      <c r="F596" t="e">
        <v>#N/A</v>
      </c>
    </row>
    <row r="597" spans="1:6" x14ac:dyDescent="0.3">
      <c r="A597" s="3" t="s">
        <v>1073</v>
      </c>
      <c r="B597" s="3" t="s">
        <v>602</v>
      </c>
      <c r="C597" s="2">
        <v>4.2</v>
      </c>
      <c r="D597" s="4" t="s">
        <v>6</v>
      </c>
      <c r="F597" t="e">
        <v>#N/A</v>
      </c>
    </row>
    <row r="598" spans="1:6" x14ac:dyDescent="0.3">
      <c r="A598" s="3" t="s">
        <v>1074</v>
      </c>
      <c r="B598" s="3" t="s">
        <v>1075</v>
      </c>
      <c r="C598" s="2">
        <v>16</v>
      </c>
      <c r="D598" s="4" t="s">
        <v>6</v>
      </c>
      <c r="F598" t="e">
        <v>#N/A</v>
      </c>
    </row>
    <row r="599" spans="1:6" x14ac:dyDescent="0.3">
      <c r="A599" s="3" t="s">
        <v>1076</v>
      </c>
      <c r="B599" s="3" t="s">
        <v>626</v>
      </c>
      <c r="C599" s="2">
        <v>11.9</v>
      </c>
      <c r="D599" s="4" t="s">
        <v>6</v>
      </c>
      <c r="F599" t="e">
        <v>#N/A</v>
      </c>
    </row>
    <row r="600" spans="1:6" x14ac:dyDescent="0.3">
      <c r="A600" s="3" t="s">
        <v>1077</v>
      </c>
      <c r="B600" s="3" t="s">
        <v>1078</v>
      </c>
      <c r="C600" s="2">
        <v>12.299999999999999</v>
      </c>
      <c r="D600" s="4" t="s">
        <v>6</v>
      </c>
      <c r="F600" t="e">
        <v>#N/A</v>
      </c>
    </row>
    <row r="601" spans="1:6" x14ac:dyDescent="0.3">
      <c r="A601" s="3" t="s">
        <v>1079</v>
      </c>
      <c r="B601" s="3" t="s">
        <v>1042</v>
      </c>
      <c r="C601" s="2">
        <v>4.8999999999999995</v>
      </c>
      <c r="D601" s="4" t="s">
        <v>6</v>
      </c>
      <c r="F601" t="e">
        <v>#N/A</v>
      </c>
    </row>
    <row r="602" spans="1:6" x14ac:dyDescent="0.3">
      <c r="A602" s="3" t="s">
        <v>1080</v>
      </c>
      <c r="B602" s="3" t="s">
        <v>1081</v>
      </c>
      <c r="C602" s="2">
        <v>4.8</v>
      </c>
      <c r="D602" s="4" t="s">
        <v>6</v>
      </c>
      <c r="F602" t="e">
        <v>#N/A</v>
      </c>
    </row>
    <row r="603" spans="1:6" x14ac:dyDescent="0.3">
      <c r="A603" s="3" t="s">
        <v>1082</v>
      </c>
      <c r="B603" s="3" t="s">
        <v>1083</v>
      </c>
      <c r="C603" s="2">
        <v>4.8999999999999995</v>
      </c>
      <c r="D603" s="4" t="s">
        <v>6</v>
      </c>
      <c r="F603" t="e">
        <v>#N/A</v>
      </c>
    </row>
    <row r="604" spans="1:6" x14ac:dyDescent="0.3">
      <c r="A604" s="3" t="s">
        <v>1084</v>
      </c>
      <c r="B604" s="3" t="s">
        <v>1085</v>
      </c>
      <c r="C604" s="2">
        <v>4.0999999999999996</v>
      </c>
      <c r="D604" s="4" t="s">
        <v>6</v>
      </c>
      <c r="F604" t="e">
        <v>#N/A</v>
      </c>
    </row>
    <row r="605" spans="1:6" x14ac:dyDescent="0.3">
      <c r="A605" s="3" t="s">
        <v>1086</v>
      </c>
      <c r="B605" s="3" t="s">
        <v>776</v>
      </c>
      <c r="C605" s="2">
        <v>9.4</v>
      </c>
      <c r="D605" s="4" t="s">
        <v>6</v>
      </c>
      <c r="F605" t="e">
        <v>#N/A</v>
      </c>
    </row>
    <row r="606" spans="1:6" x14ac:dyDescent="0.3">
      <c r="A606" s="3" t="s">
        <v>1087</v>
      </c>
      <c r="B606" s="3" t="s">
        <v>1088</v>
      </c>
      <c r="C606" s="2">
        <v>4.5</v>
      </c>
      <c r="D606" s="4" t="s">
        <v>6</v>
      </c>
      <c r="F606" t="e">
        <v>#N/A</v>
      </c>
    </row>
    <row r="607" spans="1:6" x14ac:dyDescent="0.3">
      <c r="A607" s="3" t="s">
        <v>1089</v>
      </c>
      <c r="B607" s="3" t="s">
        <v>1090</v>
      </c>
      <c r="C607" s="2">
        <v>4.0999999999999996</v>
      </c>
      <c r="D607" s="4" t="s">
        <v>6</v>
      </c>
      <c r="F607" t="e">
        <v>#N/A</v>
      </c>
    </row>
    <row r="608" spans="1:6" x14ac:dyDescent="0.3">
      <c r="A608" s="3" t="s">
        <v>1091</v>
      </c>
      <c r="B608" s="3" t="s">
        <v>1092</v>
      </c>
      <c r="C608" s="2">
        <v>8.6999999999999993</v>
      </c>
      <c r="D608" s="4" t="s">
        <v>6</v>
      </c>
      <c r="F608" t="e">
        <v>#N/A</v>
      </c>
    </row>
    <row r="609" spans="1:6" x14ac:dyDescent="0.3">
      <c r="A609" s="3" t="s">
        <v>1093</v>
      </c>
      <c r="B609" s="3" t="s">
        <v>1094</v>
      </c>
      <c r="C609" s="2">
        <v>171</v>
      </c>
      <c r="D609" s="4" t="s">
        <v>6</v>
      </c>
      <c r="F609" t="e">
        <v>#N/A</v>
      </c>
    </row>
    <row r="610" spans="1:6" x14ac:dyDescent="0.3">
      <c r="A610" s="3" t="s">
        <v>1095</v>
      </c>
      <c r="B610" s="3" t="s">
        <v>1096</v>
      </c>
      <c r="C610" s="2">
        <v>140.9</v>
      </c>
      <c r="D610" s="4" t="s">
        <v>6</v>
      </c>
      <c r="F610" t="e">
        <v>#N/A</v>
      </c>
    </row>
    <row r="611" spans="1:6" x14ac:dyDescent="0.3">
      <c r="A611" s="3" t="s">
        <v>1097</v>
      </c>
      <c r="B611" s="3" t="s">
        <v>1098</v>
      </c>
      <c r="C611" s="2">
        <v>324.10000000000002</v>
      </c>
      <c r="D611" s="4" t="s">
        <v>6</v>
      </c>
      <c r="F611" t="e">
        <v>#N/A</v>
      </c>
    </row>
    <row r="612" spans="1:6" x14ac:dyDescent="0.3">
      <c r="A612" s="3" t="s">
        <v>1099</v>
      </c>
      <c r="B612" s="3" t="s">
        <v>1100</v>
      </c>
      <c r="C612" s="2">
        <v>106.8</v>
      </c>
      <c r="D612" s="4" t="s">
        <v>6</v>
      </c>
      <c r="F612" t="e">
        <v>#N/A</v>
      </c>
    </row>
    <row r="613" spans="1:6" x14ac:dyDescent="0.3">
      <c r="A613" s="3" t="s">
        <v>1101</v>
      </c>
      <c r="B613" s="3" t="s">
        <v>1102</v>
      </c>
      <c r="C613" s="2">
        <v>277.8</v>
      </c>
      <c r="D613" s="4" t="s">
        <v>6</v>
      </c>
      <c r="F613" t="e">
        <v>#N/A</v>
      </c>
    </row>
    <row r="614" spans="1:6" x14ac:dyDescent="0.3">
      <c r="A614" s="3" t="s">
        <v>1103</v>
      </c>
      <c r="B614" s="3" t="s">
        <v>1104</v>
      </c>
      <c r="C614" s="2">
        <v>453.40000000000003</v>
      </c>
      <c r="D614" s="4" t="s">
        <v>6</v>
      </c>
      <c r="F614" t="e">
        <v>#N/A</v>
      </c>
    </row>
    <row r="615" spans="1:6" x14ac:dyDescent="0.3">
      <c r="A615" s="3" t="s">
        <v>1105</v>
      </c>
      <c r="B615" s="3" t="s">
        <v>374</v>
      </c>
      <c r="C615" s="2">
        <v>39</v>
      </c>
      <c r="D615" s="4" t="s">
        <v>6</v>
      </c>
      <c r="F615" t="e">
        <v>#N/A</v>
      </c>
    </row>
    <row r="616" spans="1:6" x14ac:dyDescent="0.3">
      <c r="A616" s="3" t="s">
        <v>1106</v>
      </c>
      <c r="B616" s="3" t="s">
        <v>374</v>
      </c>
      <c r="C616" s="2">
        <v>27.8</v>
      </c>
      <c r="D616" s="4" t="s">
        <v>6</v>
      </c>
      <c r="F616" t="e">
        <v>#N/A</v>
      </c>
    </row>
    <row r="617" spans="1:6" x14ac:dyDescent="0.3">
      <c r="A617" s="3" t="s">
        <v>1107</v>
      </c>
      <c r="B617" s="3" t="s">
        <v>1108</v>
      </c>
      <c r="C617" s="2">
        <v>52.300000000000004</v>
      </c>
      <c r="D617" s="4" t="s">
        <v>6</v>
      </c>
      <c r="F617" t="e">
        <v>#N/A</v>
      </c>
    </row>
    <row r="618" spans="1:6" x14ac:dyDescent="0.3">
      <c r="A618" s="3" t="s">
        <v>1109</v>
      </c>
      <c r="B618" s="3" t="s">
        <v>1110</v>
      </c>
      <c r="C618" s="2">
        <v>8.6999999999999993</v>
      </c>
      <c r="D618" s="4" t="s">
        <v>6</v>
      </c>
      <c r="F618" t="e">
        <v>#N/A</v>
      </c>
    </row>
    <row r="619" spans="1:6" x14ac:dyDescent="0.3">
      <c r="A619" s="3" t="s">
        <v>1111</v>
      </c>
      <c r="B619" s="3" t="s">
        <v>1112</v>
      </c>
      <c r="C619" s="2">
        <v>7</v>
      </c>
      <c r="D619" s="4" t="s">
        <v>6</v>
      </c>
      <c r="F619" t="e">
        <v>#N/A</v>
      </c>
    </row>
    <row r="620" spans="1:6" x14ac:dyDescent="0.3">
      <c r="A620" s="3" t="s">
        <v>1113</v>
      </c>
      <c r="B620" s="3" t="s">
        <v>918</v>
      </c>
      <c r="C620" s="2">
        <v>22.700000000000003</v>
      </c>
      <c r="D620" s="4" t="s">
        <v>6</v>
      </c>
      <c r="F620" t="e">
        <v>#N/A</v>
      </c>
    </row>
    <row r="621" spans="1:6" x14ac:dyDescent="0.3">
      <c r="A621" s="3" t="s">
        <v>1114</v>
      </c>
      <c r="B621" s="3" t="s">
        <v>846</v>
      </c>
      <c r="C621" s="2">
        <v>12.5</v>
      </c>
      <c r="D621" s="4" t="s">
        <v>6</v>
      </c>
      <c r="F621" t="e">
        <v>#N/A</v>
      </c>
    </row>
    <row r="622" spans="1:6" x14ac:dyDescent="0.3">
      <c r="A622" s="3" t="s">
        <v>1115</v>
      </c>
      <c r="B622" s="3" t="s">
        <v>1116</v>
      </c>
      <c r="C622" s="2">
        <v>7.1999999999999993</v>
      </c>
      <c r="D622" s="4" t="s">
        <v>6</v>
      </c>
      <c r="F622" t="e">
        <v>#N/A</v>
      </c>
    </row>
    <row r="623" spans="1:6" x14ac:dyDescent="0.3">
      <c r="A623" s="3" t="s">
        <v>1117</v>
      </c>
      <c r="B623" s="3" t="s">
        <v>1118</v>
      </c>
      <c r="C623" s="2">
        <v>15.4</v>
      </c>
      <c r="D623" s="4" t="s">
        <v>6</v>
      </c>
      <c r="F623" t="e">
        <v>#N/A</v>
      </c>
    </row>
    <row r="624" spans="1:6" x14ac:dyDescent="0.3">
      <c r="A624" s="3" t="s">
        <v>1119</v>
      </c>
      <c r="B624" s="3" t="s">
        <v>1120</v>
      </c>
      <c r="C624" s="2">
        <v>110.19999999999999</v>
      </c>
      <c r="D624" s="4" t="s">
        <v>6</v>
      </c>
      <c r="F624" t="e">
        <v>#N/A</v>
      </c>
    </row>
    <row r="625" spans="1:6" x14ac:dyDescent="0.3">
      <c r="A625" s="3" t="s">
        <v>1121</v>
      </c>
      <c r="B625" s="3" t="s">
        <v>1122</v>
      </c>
      <c r="C625" s="2">
        <v>22</v>
      </c>
      <c r="D625" s="4" t="s">
        <v>6</v>
      </c>
      <c r="F625" t="e">
        <v>#N/A</v>
      </c>
    </row>
    <row r="626" spans="1:6" x14ac:dyDescent="0.3">
      <c r="A626" s="3" t="s">
        <v>1123</v>
      </c>
      <c r="B626" s="3" t="s">
        <v>1124</v>
      </c>
      <c r="C626" s="2">
        <v>60.300000000000004</v>
      </c>
      <c r="D626" s="4" t="s">
        <v>6</v>
      </c>
      <c r="F626" t="e">
        <v>#N/A</v>
      </c>
    </row>
    <row r="627" spans="1:6" x14ac:dyDescent="0.3">
      <c r="A627" s="3" t="s">
        <v>1125</v>
      </c>
      <c r="B627" s="3" t="s">
        <v>1126</v>
      </c>
      <c r="C627" s="2">
        <v>14.9</v>
      </c>
      <c r="D627" s="4" t="s">
        <v>6</v>
      </c>
      <c r="F627" t="e">
        <v>#N/A</v>
      </c>
    </row>
    <row r="628" spans="1:6" x14ac:dyDescent="0.3">
      <c r="A628" s="3" t="s">
        <v>1127</v>
      </c>
      <c r="B628" s="3" t="s">
        <v>1128</v>
      </c>
      <c r="C628" s="2">
        <v>8.2999999999999989</v>
      </c>
      <c r="D628" s="4" t="s">
        <v>6</v>
      </c>
      <c r="F628" t="e">
        <v>#N/A</v>
      </c>
    </row>
    <row r="629" spans="1:6" x14ac:dyDescent="0.3">
      <c r="A629" s="3" t="s">
        <v>1129</v>
      </c>
      <c r="B629" s="3" t="s">
        <v>846</v>
      </c>
      <c r="C629" s="2">
        <v>10.7</v>
      </c>
      <c r="D629" s="4" t="s">
        <v>6</v>
      </c>
      <c r="F629" t="e">
        <v>#N/A</v>
      </c>
    </row>
    <row r="630" spans="1:6" x14ac:dyDescent="0.3">
      <c r="A630" s="3" t="s">
        <v>1130</v>
      </c>
      <c r="B630" s="3" t="s">
        <v>846</v>
      </c>
      <c r="C630" s="2">
        <v>8.1</v>
      </c>
      <c r="D630" s="4" t="s">
        <v>6</v>
      </c>
      <c r="F630" t="e">
        <v>#N/A</v>
      </c>
    </row>
    <row r="631" spans="1:6" x14ac:dyDescent="0.3">
      <c r="A631" s="3" t="s">
        <v>1131</v>
      </c>
      <c r="B631" s="3" t="s">
        <v>692</v>
      </c>
      <c r="C631" s="2">
        <v>10.299999999999999</v>
      </c>
      <c r="D631" s="4" t="s">
        <v>6</v>
      </c>
      <c r="F631" t="e">
        <v>#N/A</v>
      </c>
    </row>
    <row r="632" spans="1:6" x14ac:dyDescent="0.3">
      <c r="A632" s="3" t="s">
        <v>1132</v>
      </c>
      <c r="B632" s="3" t="s">
        <v>1133</v>
      </c>
      <c r="C632" s="2">
        <v>64.399999999999991</v>
      </c>
      <c r="D632" s="4" t="s">
        <v>6</v>
      </c>
      <c r="F632" t="e">
        <v>#N/A</v>
      </c>
    </row>
    <row r="633" spans="1:6" x14ac:dyDescent="0.3">
      <c r="A633" s="3" t="s">
        <v>1134</v>
      </c>
      <c r="B633" s="3" t="s">
        <v>920</v>
      </c>
      <c r="C633" s="2">
        <v>28.5</v>
      </c>
      <c r="D633" s="4" t="s">
        <v>6</v>
      </c>
      <c r="F633" t="e">
        <v>#N/A</v>
      </c>
    </row>
    <row r="634" spans="1:6" x14ac:dyDescent="0.3">
      <c r="A634" s="3" t="s">
        <v>1135</v>
      </c>
      <c r="B634" s="3" t="s">
        <v>918</v>
      </c>
      <c r="C634" s="2">
        <v>82.5</v>
      </c>
      <c r="D634" s="4" t="s">
        <v>6</v>
      </c>
      <c r="F634" t="e">
        <v>#N/A</v>
      </c>
    </row>
    <row r="635" spans="1:6" x14ac:dyDescent="0.3">
      <c r="A635" s="3" t="s">
        <v>1136</v>
      </c>
      <c r="B635" s="3" t="s">
        <v>1137</v>
      </c>
      <c r="C635" s="2">
        <v>57.4</v>
      </c>
      <c r="D635" s="4" t="s">
        <v>6</v>
      </c>
      <c r="F635" t="e">
        <v>#N/A</v>
      </c>
    </row>
    <row r="636" spans="1:6" x14ac:dyDescent="0.3">
      <c r="A636" s="3" t="s">
        <v>1138</v>
      </c>
      <c r="B636" s="3" t="s">
        <v>1139</v>
      </c>
      <c r="C636" s="2">
        <v>28.5</v>
      </c>
      <c r="D636" s="4" t="s">
        <v>6</v>
      </c>
      <c r="F636" t="e">
        <v>#N/A</v>
      </c>
    </row>
    <row r="637" spans="1:6" x14ac:dyDescent="0.3">
      <c r="A637" s="3" t="s">
        <v>1140</v>
      </c>
      <c r="B637" s="3" t="s">
        <v>1141</v>
      </c>
      <c r="C637" s="2">
        <v>30.3</v>
      </c>
      <c r="D637" s="4" t="s">
        <v>6</v>
      </c>
      <c r="F637" t="e">
        <v>#N/A</v>
      </c>
    </row>
    <row r="638" spans="1:6" x14ac:dyDescent="0.3">
      <c r="A638" s="3" t="s">
        <v>1142</v>
      </c>
      <c r="B638" s="3" t="s">
        <v>1116</v>
      </c>
      <c r="C638" s="2">
        <v>8.2999999999999989</v>
      </c>
      <c r="D638" s="4" t="s">
        <v>6</v>
      </c>
      <c r="F638" t="e">
        <v>#N/A</v>
      </c>
    </row>
    <row r="639" spans="1:6" x14ac:dyDescent="0.3">
      <c r="A639" s="3" t="s">
        <v>1143</v>
      </c>
      <c r="B639" s="3" t="s">
        <v>1144</v>
      </c>
      <c r="C639" s="2">
        <v>29.900000000000002</v>
      </c>
      <c r="D639" s="4" t="s">
        <v>6</v>
      </c>
      <c r="F639" t="e">
        <v>#N/A</v>
      </c>
    </row>
    <row r="640" spans="1:6" x14ac:dyDescent="0.3">
      <c r="A640" s="3" t="s">
        <v>1145</v>
      </c>
      <c r="B640" s="3" t="s">
        <v>1146</v>
      </c>
      <c r="C640" s="2">
        <v>16.700000000000003</v>
      </c>
      <c r="D640" s="4" t="s">
        <v>6</v>
      </c>
      <c r="F640" t="e">
        <v>#N/A</v>
      </c>
    </row>
    <row r="641" spans="1:6" x14ac:dyDescent="0.3">
      <c r="A641" s="3" t="s">
        <v>1147</v>
      </c>
      <c r="B641" s="3" t="s">
        <v>1148</v>
      </c>
      <c r="C641" s="2">
        <v>71.899999999999991</v>
      </c>
      <c r="D641" s="4" t="s">
        <v>6</v>
      </c>
      <c r="F641" t="e">
        <v>#N/A</v>
      </c>
    </row>
    <row r="642" spans="1:6" x14ac:dyDescent="0.3">
      <c r="A642" s="3" t="s">
        <v>1149</v>
      </c>
      <c r="B642" s="3" t="s">
        <v>1150</v>
      </c>
      <c r="C642" s="2">
        <v>9.4</v>
      </c>
      <c r="D642" s="4" t="s">
        <v>6</v>
      </c>
      <c r="F642" t="e">
        <v>#N/A</v>
      </c>
    </row>
    <row r="643" spans="1:6" x14ac:dyDescent="0.3">
      <c r="A643" s="3" t="s">
        <v>1151</v>
      </c>
      <c r="B643" s="3" t="s">
        <v>1152</v>
      </c>
      <c r="C643" s="2">
        <v>40.700000000000003</v>
      </c>
      <c r="D643" s="4" t="s">
        <v>6</v>
      </c>
      <c r="F643" t="e">
        <v>#N/A</v>
      </c>
    </row>
    <row r="644" spans="1:6" x14ac:dyDescent="0.3">
      <c r="A644" s="3" t="s">
        <v>1153</v>
      </c>
      <c r="B644" s="3" t="s">
        <v>1154</v>
      </c>
      <c r="C644" s="2">
        <v>38.800000000000004</v>
      </c>
      <c r="D644" s="4" t="s">
        <v>6</v>
      </c>
      <c r="F644" t="e">
        <v>#N/A</v>
      </c>
    </row>
    <row r="645" spans="1:6" x14ac:dyDescent="0.3">
      <c r="A645" s="3" t="s">
        <v>1155</v>
      </c>
      <c r="B645" s="3" t="s">
        <v>1156</v>
      </c>
      <c r="C645" s="2">
        <v>25.400000000000002</v>
      </c>
      <c r="D645" s="4" t="s">
        <v>6</v>
      </c>
      <c r="F645" t="e">
        <v>#N/A</v>
      </c>
    </row>
    <row r="646" spans="1:6" x14ac:dyDescent="0.3">
      <c r="A646" s="3" t="s">
        <v>1157</v>
      </c>
      <c r="B646" s="3" t="s">
        <v>1158</v>
      </c>
      <c r="C646" s="2">
        <v>122.8</v>
      </c>
      <c r="D646" s="4" t="s">
        <v>6</v>
      </c>
      <c r="F646" t="e">
        <v>#N/A</v>
      </c>
    </row>
    <row r="647" spans="1:6" x14ac:dyDescent="0.3">
      <c r="A647" s="3" t="s">
        <v>1159</v>
      </c>
      <c r="B647" s="3" t="s">
        <v>1160</v>
      </c>
      <c r="C647" s="2">
        <v>133.29999999999998</v>
      </c>
      <c r="D647" s="4" t="s">
        <v>6</v>
      </c>
      <c r="F647" t="e">
        <v>#N/A</v>
      </c>
    </row>
    <row r="648" spans="1:6" x14ac:dyDescent="0.3">
      <c r="A648" s="3" t="s">
        <v>1161</v>
      </c>
      <c r="B648" s="3" t="s">
        <v>1162</v>
      </c>
      <c r="C648" s="2">
        <v>29.1</v>
      </c>
      <c r="D648" s="4" t="s">
        <v>6</v>
      </c>
      <c r="F648" t="e">
        <v>#N/A</v>
      </c>
    </row>
    <row r="649" spans="1:6" x14ac:dyDescent="0.3">
      <c r="A649" s="3" t="s">
        <v>1163</v>
      </c>
      <c r="B649" s="3" t="s">
        <v>1164</v>
      </c>
      <c r="C649" s="2">
        <v>17.3</v>
      </c>
      <c r="D649" s="4" t="s">
        <v>6</v>
      </c>
      <c r="F649" t="e">
        <v>#N/A</v>
      </c>
    </row>
    <row r="650" spans="1:6" x14ac:dyDescent="0.3">
      <c r="A650" s="3" t="s">
        <v>1165</v>
      </c>
      <c r="B650" s="3" t="s">
        <v>1166</v>
      </c>
      <c r="C650" s="2">
        <v>69.699999999999989</v>
      </c>
      <c r="D650" s="4" t="s">
        <v>6</v>
      </c>
      <c r="F650" t="e">
        <v>#N/A</v>
      </c>
    </row>
    <row r="651" spans="1:6" x14ac:dyDescent="0.3">
      <c r="A651" s="3" t="s">
        <v>1167</v>
      </c>
      <c r="B651" s="3" t="s">
        <v>692</v>
      </c>
      <c r="C651" s="2">
        <v>43.5</v>
      </c>
      <c r="D651" s="4" t="s">
        <v>6</v>
      </c>
      <c r="F651" t="e">
        <v>#N/A</v>
      </c>
    </row>
    <row r="652" spans="1:6" x14ac:dyDescent="0.3">
      <c r="A652" s="3" t="s">
        <v>1168</v>
      </c>
      <c r="B652" s="3" t="s">
        <v>1169</v>
      </c>
      <c r="C652" s="2">
        <v>76.199999999999989</v>
      </c>
      <c r="D652" s="4" t="s">
        <v>6</v>
      </c>
      <c r="F652" t="e">
        <v>#N/A</v>
      </c>
    </row>
    <row r="653" spans="1:6" x14ac:dyDescent="0.3">
      <c r="A653" s="3" t="s">
        <v>1170</v>
      </c>
      <c r="B653" s="3" t="s">
        <v>1120</v>
      </c>
      <c r="C653" s="2">
        <v>122.89999999999999</v>
      </c>
      <c r="D653" s="4" t="s">
        <v>6</v>
      </c>
      <c r="F653" t="e">
        <v>#N/A</v>
      </c>
    </row>
    <row r="654" spans="1:6" x14ac:dyDescent="0.3">
      <c r="A654" s="3" t="s">
        <v>1171</v>
      </c>
      <c r="B654" s="3" t="s">
        <v>1120</v>
      </c>
      <c r="C654" s="2">
        <v>105.3</v>
      </c>
      <c r="D654" s="4" t="s">
        <v>6</v>
      </c>
      <c r="F654" t="e">
        <v>#N/A</v>
      </c>
    </row>
    <row r="655" spans="1:6" x14ac:dyDescent="0.3">
      <c r="A655" s="3" t="s">
        <v>1172</v>
      </c>
      <c r="B655" s="3" t="s">
        <v>1164</v>
      </c>
      <c r="C655" s="2">
        <v>23.3</v>
      </c>
      <c r="D655" s="4" t="s">
        <v>6</v>
      </c>
      <c r="F655" t="e">
        <v>#N/A</v>
      </c>
    </row>
    <row r="656" spans="1:6" x14ac:dyDescent="0.3">
      <c r="A656" s="3" t="s">
        <v>1173</v>
      </c>
      <c r="B656" s="3" t="s">
        <v>1174</v>
      </c>
      <c r="C656" s="2">
        <v>65</v>
      </c>
      <c r="D656" s="4" t="s">
        <v>6</v>
      </c>
      <c r="F656" t="e">
        <v>#N/A</v>
      </c>
    </row>
    <row r="657" spans="1:6" x14ac:dyDescent="0.3">
      <c r="A657" s="3" t="s">
        <v>1175</v>
      </c>
      <c r="B657" s="3" t="s">
        <v>1176</v>
      </c>
      <c r="C657" s="2">
        <v>92.899999999999991</v>
      </c>
      <c r="D657" s="4" t="s">
        <v>6</v>
      </c>
      <c r="F657" t="e">
        <v>#N/A</v>
      </c>
    </row>
    <row r="658" spans="1:6" x14ac:dyDescent="0.3">
      <c r="A658" s="3" t="s">
        <v>1177</v>
      </c>
      <c r="B658" s="3" t="s">
        <v>1178</v>
      </c>
      <c r="C658" s="2">
        <v>20.8</v>
      </c>
      <c r="D658" s="4" t="s">
        <v>6</v>
      </c>
      <c r="F658" t="e">
        <v>#N/A</v>
      </c>
    </row>
    <row r="659" spans="1:6" x14ac:dyDescent="0.3">
      <c r="A659" s="3" t="s">
        <v>1179</v>
      </c>
      <c r="B659" s="3" t="s">
        <v>1180</v>
      </c>
      <c r="C659" s="2">
        <v>47.7</v>
      </c>
      <c r="D659" s="4" t="s">
        <v>6</v>
      </c>
      <c r="F659" t="e">
        <v>#N/A</v>
      </c>
    </row>
    <row r="660" spans="1:6" x14ac:dyDescent="0.3">
      <c r="A660" s="3" t="s">
        <v>1181</v>
      </c>
      <c r="B660" s="3" t="s">
        <v>920</v>
      </c>
      <c r="C660" s="2">
        <v>10.5</v>
      </c>
      <c r="D660" s="4" t="s">
        <v>6</v>
      </c>
      <c r="F660" t="e">
        <v>#N/A</v>
      </c>
    </row>
    <row r="661" spans="1:6" x14ac:dyDescent="0.3">
      <c r="A661" s="3" t="s">
        <v>1182</v>
      </c>
      <c r="B661" s="3" t="s">
        <v>1183</v>
      </c>
      <c r="C661" s="2">
        <v>25</v>
      </c>
      <c r="D661" s="4" t="s">
        <v>6</v>
      </c>
      <c r="F661" t="e">
        <v>#N/A</v>
      </c>
    </row>
    <row r="662" spans="1:6" x14ac:dyDescent="0.3">
      <c r="A662" s="3" t="s">
        <v>1184</v>
      </c>
      <c r="B662" s="3" t="s">
        <v>1185</v>
      </c>
      <c r="C662" s="2">
        <v>20.8</v>
      </c>
      <c r="D662" s="4" t="s">
        <v>6</v>
      </c>
      <c r="F662" t="e">
        <v>#N/A</v>
      </c>
    </row>
    <row r="663" spans="1:6" x14ac:dyDescent="0.3">
      <c r="A663" s="3" t="s">
        <v>1186</v>
      </c>
      <c r="B663" s="3" t="s">
        <v>1187</v>
      </c>
      <c r="C663" s="2">
        <v>57.4</v>
      </c>
      <c r="D663" s="4" t="s">
        <v>6</v>
      </c>
      <c r="F663" t="e">
        <v>#N/A</v>
      </c>
    </row>
    <row r="664" spans="1:6" x14ac:dyDescent="0.3">
      <c r="A664" s="3" t="s">
        <v>1188</v>
      </c>
      <c r="B664" s="3" t="s">
        <v>402</v>
      </c>
      <c r="C664" s="2">
        <v>7</v>
      </c>
      <c r="D664" s="4" t="s">
        <v>6</v>
      </c>
      <c r="F664" t="e">
        <v>#N/A</v>
      </c>
    </row>
    <row r="665" spans="1:6" x14ac:dyDescent="0.3">
      <c r="A665" s="3" t="s">
        <v>1189</v>
      </c>
      <c r="B665" s="3" t="s">
        <v>1126</v>
      </c>
      <c r="C665" s="2">
        <v>15.2</v>
      </c>
      <c r="D665" s="4" t="s">
        <v>6</v>
      </c>
      <c r="F665" t="e">
        <v>#N/A</v>
      </c>
    </row>
    <row r="666" spans="1:6" x14ac:dyDescent="0.3">
      <c r="A666" s="3" t="s">
        <v>1190</v>
      </c>
      <c r="B666" s="3" t="s">
        <v>1108</v>
      </c>
      <c r="C666" s="2">
        <v>36.200000000000003</v>
      </c>
      <c r="D666" s="4" t="s">
        <v>6</v>
      </c>
      <c r="F666" t="e">
        <v>#N/A</v>
      </c>
    </row>
    <row r="667" spans="1:6" x14ac:dyDescent="0.3">
      <c r="A667" s="3" t="s">
        <v>1191</v>
      </c>
      <c r="B667" s="3" t="s">
        <v>1108</v>
      </c>
      <c r="C667" s="2">
        <v>34.1</v>
      </c>
      <c r="D667" s="4" t="s">
        <v>6</v>
      </c>
      <c r="F667" t="e">
        <v>#N/A</v>
      </c>
    </row>
    <row r="668" spans="1:6" x14ac:dyDescent="0.3">
      <c r="A668" s="3" t="s">
        <v>1192</v>
      </c>
      <c r="B668" s="3" t="s">
        <v>1193</v>
      </c>
      <c r="C668" s="2">
        <v>12.1</v>
      </c>
      <c r="D668" s="4" t="s">
        <v>6</v>
      </c>
      <c r="F668" t="e">
        <v>#N/A</v>
      </c>
    </row>
    <row r="669" spans="1:6" x14ac:dyDescent="0.3">
      <c r="A669" s="3" t="s">
        <v>1194</v>
      </c>
      <c r="B669" s="3" t="s">
        <v>422</v>
      </c>
      <c r="C669" s="2">
        <v>15.2</v>
      </c>
      <c r="D669" s="4" t="s">
        <v>6</v>
      </c>
      <c r="F669" t="e">
        <v>#N/A</v>
      </c>
    </row>
    <row r="670" spans="1:6" x14ac:dyDescent="0.3">
      <c r="A670" s="3" t="s">
        <v>1195</v>
      </c>
      <c r="B670" s="3" t="s">
        <v>1196</v>
      </c>
      <c r="C670" s="2">
        <v>36.800000000000004</v>
      </c>
      <c r="D670" s="4" t="s">
        <v>6</v>
      </c>
      <c r="F670" t="e">
        <v>#N/A</v>
      </c>
    </row>
    <row r="671" spans="1:6" x14ac:dyDescent="0.3">
      <c r="A671" s="3" t="s">
        <v>1197</v>
      </c>
      <c r="B671" s="3" t="s">
        <v>381</v>
      </c>
      <c r="C671" s="2">
        <v>109.5</v>
      </c>
      <c r="D671" s="4" t="s">
        <v>6</v>
      </c>
      <c r="F671" t="e">
        <v>#N/A</v>
      </c>
    </row>
    <row r="672" spans="1:6" x14ac:dyDescent="0.3">
      <c r="A672" s="3" t="s">
        <v>1198</v>
      </c>
      <c r="B672" s="3" t="s">
        <v>1193</v>
      </c>
      <c r="C672" s="2">
        <v>20.200000000000003</v>
      </c>
      <c r="D672" s="4" t="s">
        <v>6</v>
      </c>
      <c r="F672" t="e">
        <v>#N/A</v>
      </c>
    </row>
    <row r="673" spans="1:6" x14ac:dyDescent="0.3">
      <c r="A673" s="3" t="s">
        <v>1199</v>
      </c>
      <c r="B673" s="3" t="s">
        <v>1200</v>
      </c>
      <c r="C673" s="2">
        <v>36.800000000000004</v>
      </c>
      <c r="D673" s="4" t="s">
        <v>6</v>
      </c>
      <c r="F673" t="e">
        <v>#N/A</v>
      </c>
    </row>
    <row r="674" spans="1:6" x14ac:dyDescent="0.3">
      <c r="A674" s="3" t="s">
        <v>1201</v>
      </c>
      <c r="B674" s="3" t="s">
        <v>786</v>
      </c>
      <c r="C674" s="2">
        <v>17.400000000000002</v>
      </c>
      <c r="D674" s="4" t="s">
        <v>6</v>
      </c>
      <c r="F674" t="e">
        <v>#N/A</v>
      </c>
    </row>
    <row r="675" spans="1:6" x14ac:dyDescent="0.3">
      <c r="A675" s="3" t="s">
        <v>1202</v>
      </c>
      <c r="B675" s="3" t="s">
        <v>1112</v>
      </c>
      <c r="C675" s="2">
        <v>23.3</v>
      </c>
      <c r="D675" s="4" t="s">
        <v>6</v>
      </c>
      <c r="F675" t="e">
        <v>#N/A</v>
      </c>
    </row>
    <row r="676" spans="1:6" x14ac:dyDescent="0.3">
      <c r="A676" s="3" t="s">
        <v>1203</v>
      </c>
      <c r="B676" s="3" t="s">
        <v>1204</v>
      </c>
      <c r="C676" s="2">
        <v>43.1</v>
      </c>
      <c r="D676" s="4" t="s">
        <v>6</v>
      </c>
      <c r="F676" t="e">
        <v>#N/A</v>
      </c>
    </row>
    <row r="677" spans="1:6" x14ac:dyDescent="0.3">
      <c r="A677" s="3" t="s">
        <v>1205</v>
      </c>
      <c r="B677" s="3" t="s">
        <v>538</v>
      </c>
      <c r="C677" s="2">
        <v>198.1</v>
      </c>
      <c r="D677" s="4" t="s">
        <v>6</v>
      </c>
      <c r="F677" t="e">
        <v>#N/A</v>
      </c>
    </row>
    <row r="678" spans="1:6" x14ac:dyDescent="0.3">
      <c r="A678" s="3" t="s">
        <v>1206</v>
      </c>
      <c r="B678" s="3" t="s">
        <v>538</v>
      </c>
      <c r="C678" s="2">
        <v>131</v>
      </c>
      <c r="D678" s="4" t="s">
        <v>6</v>
      </c>
      <c r="F678" t="e">
        <v>#N/A</v>
      </c>
    </row>
    <row r="679" spans="1:6" x14ac:dyDescent="0.3">
      <c r="A679" s="3" t="s">
        <v>1207</v>
      </c>
      <c r="B679" s="3" t="s">
        <v>1208</v>
      </c>
      <c r="C679" s="2">
        <v>164.6</v>
      </c>
      <c r="D679" s="4" t="s">
        <v>6</v>
      </c>
      <c r="F679" t="e">
        <v>#N/A</v>
      </c>
    </row>
    <row r="680" spans="1:6" x14ac:dyDescent="0.3">
      <c r="A680" s="3" t="s">
        <v>1209</v>
      </c>
      <c r="B680" s="3" t="s">
        <v>1208</v>
      </c>
      <c r="C680" s="2">
        <v>225.4</v>
      </c>
      <c r="D680" s="4" t="s">
        <v>6</v>
      </c>
      <c r="F680" t="e">
        <v>#N/A</v>
      </c>
    </row>
    <row r="681" spans="1:6" x14ac:dyDescent="0.3">
      <c r="A681" s="3" t="s">
        <v>1210</v>
      </c>
      <c r="B681" s="3" t="s">
        <v>1208</v>
      </c>
      <c r="C681" s="2">
        <v>154.29999999999998</v>
      </c>
      <c r="D681" s="4" t="s">
        <v>6</v>
      </c>
      <c r="F681" t="e">
        <v>#N/A</v>
      </c>
    </row>
    <row r="682" spans="1:6" x14ac:dyDescent="0.3">
      <c r="A682" s="3" t="s">
        <v>1211</v>
      </c>
      <c r="B682" s="3" t="s">
        <v>1208</v>
      </c>
      <c r="C682" s="2">
        <v>151.69999999999999</v>
      </c>
      <c r="D682" s="4" t="s">
        <v>6</v>
      </c>
      <c r="F682" t="e">
        <v>#N/A</v>
      </c>
    </row>
    <row r="683" spans="1:6" x14ac:dyDescent="0.3">
      <c r="A683" s="3" t="s">
        <v>1212</v>
      </c>
      <c r="B683" s="3" t="s">
        <v>1213</v>
      </c>
      <c r="C683" s="2">
        <v>179.6</v>
      </c>
      <c r="D683" s="4" t="s">
        <v>6</v>
      </c>
      <c r="F683" t="e">
        <v>#N/A</v>
      </c>
    </row>
    <row r="684" spans="1:6" x14ac:dyDescent="0.3">
      <c r="A684" s="3" t="s">
        <v>1214</v>
      </c>
      <c r="B684" s="3" t="s">
        <v>1213</v>
      </c>
      <c r="C684" s="2">
        <v>162.69999999999999</v>
      </c>
      <c r="D684" s="4" t="s">
        <v>6</v>
      </c>
      <c r="F684" t="e">
        <v>#N/A</v>
      </c>
    </row>
    <row r="685" spans="1:6" x14ac:dyDescent="0.3">
      <c r="A685" s="3" t="s">
        <v>1215</v>
      </c>
      <c r="B685" s="3" t="s">
        <v>1213</v>
      </c>
      <c r="C685" s="2">
        <v>164.6</v>
      </c>
      <c r="D685" s="4" t="s">
        <v>6</v>
      </c>
      <c r="F685" t="e">
        <v>#N/A</v>
      </c>
    </row>
    <row r="686" spans="1:6" x14ac:dyDescent="0.3">
      <c r="A686" s="3" t="s">
        <v>1216</v>
      </c>
      <c r="B686" s="3" t="s">
        <v>719</v>
      </c>
      <c r="C686" s="2">
        <v>135.5</v>
      </c>
      <c r="D686" s="4" t="s">
        <v>6</v>
      </c>
      <c r="F686" t="e">
        <v>#N/A</v>
      </c>
    </row>
    <row r="687" spans="1:6" x14ac:dyDescent="0.3">
      <c r="A687" s="3" t="s">
        <v>1217</v>
      </c>
      <c r="B687" s="3" t="s">
        <v>719</v>
      </c>
      <c r="C687" s="2">
        <v>154.29999999999998</v>
      </c>
      <c r="D687" s="4" t="s">
        <v>6</v>
      </c>
      <c r="F687" t="e">
        <v>#N/A</v>
      </c>
    </row>
    <row r="688" spans="1:6" x14ac:dyDescent="0.3">
      <c r="A688" s="3" t="s">
        <v>1218</v>
      </c>
      <c r="B688" s="3" t="s">
        <v>1219</v>
      </c>
      <c r="C688" s="2">
        <v>50.2</v>
      </c>
      <c r="D688" s="4" t="s">
        <v>6</v>
      </c>
      <c r="F688" t="e">
        <v>#N/A</v>
      </c>
    </row>
    <row r="689" spans="1:6" x14ac:dyDescent="0.3">
      <c r="A689" s="3" t="s">
        <v>1220</v>
      </c>
      <c r="B689" s="3" t="s">
        <v>1221</v>
      </c>
      <c r="C689" s="2">
        <v>84.8</v>
      </c>
      <c r="D689" s="4" t="s">
        <v>6</v>
      </c>
      <c r="F689" t="e">
        <v>#N/A</v>
      </c>
    </row>
    <row r="690" spans="1:6" x14ac:dyDescent="0.3">
      <c r="A690" s="3" t="s">
        <v>1222</v>
      </c>
      <c r="B690" s="3" t="s">
        <v>1108</v>
      </c>
      <c r="C690" s="2">
        <v>51.300000000000004</v>
      </c>
      <c r="D690" s="4" t="s">
        <v>6</v>
      </c>
      <c r="F690" t="e">
        <v>#N/A</v>
      </c>
    </row>
    <row r="691" spans="1:6" x14ac:dyDescent="0.3">
      <c r="A691" s="3" t="s">
        <v>1223</v>
      </c>
      <c r="B691" s="3" t="s">
        <v>1224</v>
      </c>
      <c r="C691" s="2">
        <v>43.300000000000004</v>
      </c>
      <c r="D691" s="4" t="s">
        <v>6</v>
      </c>
      <c r="F691" t="e">
        <v>#N/A</v>
      </c>
    </row>
    <row r="692" spans="1:6" x14ac:dyDescent="0.3">
      <c r="A692" s="3" t="s">
        <v>1225</v>
      </c>
      <c r="B692" s="3" t="s">
        <v>1213</v>
      </c>
      <c r="C692" s="2">
        <v>156.6</v>
      </c>
      <c r="D692" s="4" t="s">
        <v>6</v>
      </c>
      <c r="F692" t="e">
        <v>#N/A</v>
      </c>
    </row>
    <row r="693" spans="1:6" x14ac:dyDescent="0.3">
      <c r="A693" s="3" t="s">
        <v>1226</v>
      </c>
      <c r="B693" s="3" t="s">
        <v>349</v>
      </c>
      <c r="C693" s="2">
        <v>170.9</v>
      </c>
      <c r="D693" s="4" t="s">
        <v>6</v>
      </c>
      <c r="F693" t="e">
        <v>#N/A</v>
      </c>
    </row>
    <row r="694" spans="1:6" x14ac:dyDescent="0.3">
      <c r="A694" s="3" t="s">
        <v>1227</v>
      </c>
      <c r="B694" s="3" t="s">
        <v>1120</v>
      </c>
      <c r="C694" s="2">
        <v>164.6</v>
      </c>
      <c r="D694" s="4" t="s">
        <v>6</v>
      </c>
      <c r="F694" t="e">
        <v>#N/A</v>
      </c>
    </row>
    <row r="695" spans="1:6" x14ac:dyDescent="0.3">
      <c r="A695" s="3" t="s">
        <v>1228</v>
      </c>
      <c r="B695" s="3" t="s">
        <v>1120</v>
      </c>
      <c r="C695" s="2">
        <v>210.6</v>
      </c>
      <c r="D695" s="4" t="s">
        <v>6</v>
      </c>
      <c r="F695" t="e">
        <v>#N/A</v>
      </c>
    </row>
    <row r="696" spans="1:6" x14ac:dyDescent="0.3">
      <c r="A696" s="3" t="s">
        <v>1229</v>
      </c>
      <c r="B696" s="3" t="s">
        <v>1120</v>
      </c>
      <c r="C696" s="2">
        <v>229.29999999999998</v>
      </c>
      <c r="D696" s="4" t="s">
        <v>6</v>
      </c>
      <c r="F696" t="e">
        <v>#N/A</v>
      </c>
    </row>
    <row r="697" spans="1:6" x14ac:dyDescent="0.3">
      <c r="A697" s="3" t="s">
        <v>1230</v>
      </c>
      <c r="B697" s="3" t="s">
        <v>1231</v>
      </c>
      <c r="C697" s="2">
        <v>32.300000000000004</v>
      </c>
      <c r="D697" s="4" t="s">
        <v>6</v>
      </c>
      <c r="F697" t="e">
        <v>#N/A</v>
      </c>
    </row>
    <row r="698" spans="1:6" x14ac:dyDescent="0.3">
      <c r="A698" s="3" t="s">
        <v>1232</v>
      </c>
      <c r="B698" s="3" t="s">
        <v>1233</v>
      </c>
      <c r="C698" s="2">
        <v>129.29999999999998</v>
      </c>
      <c r="D698" s="4" t="s">
        <v>6</v>
      </c>
      <c r="F698" t="e">
        <v>#N/A</v>
      </c>
    </row>
    <row r="699" spans="1:6" x14ac:dyDescent="0.3">
      <c r="A699" s="3" t="s">
        <v>1234</v>
      </c>
      <c r="B699" s="3" t="s">
        <v>1235</v>
      </c>
      <c r="C699" s="2">
        <v>126.6</v>
      </c>
      <c r="D699" s="4" t="s">
        <v>6</v>
      </c>
      <c r="F699" t="e">
        <v>#N/A</v>
      </c>
    </row>
    <row r="700" spans="1:6" x14ac:dyDescent="0.3">
      <c r="A700" s="3" t="s">
        <v>1236</v>
      </c>
      <c r="B700" s="3" t="s">
        <v>692</v>
      </c>
      <c r="C700" s="2">
        <v>41.800000000000004</v>
      </c>
      <c r="D700" s="4" t="s">
        <v>6</v>
      </c>
      <c r="F700" t="e">
        <v>#N/A</v>
      </c>
    </row>
    <row r="701" spans="1:6" x14ac:dyDescent="0.3">
      <c r="A701" s="3" t="s">
        <v>1237</v>
      </c>
      <c r="B701" s="3" t="s">
        <v>1238</v>
      </c>
      <c r="C701" s="2">
        <v>63.300000000000004</v>
      </c>
      <c r="D701" s="4" t="s">
        <v>6</v>
      </c>
      <c r="F701" t="e">
        <v>#N/A</v>
      </c>
    </row>
    <row r="702" spans="1:6" x14ac:dyDescent="0.3">
      <c r="A702" s="3" t="s">
        <v>1239</v>
      </c>
      <c r="B702" s="3" t="s">
        <v>1240</v>
      </c>
      <c r="C702" s="2">
        <v>105.89999999999999</v>
      </c>
      <c r="D702" s="4" t="s">
        <v>6</v>
      </c>
      <c r="F702" t="e">
        <v>#N/A</v>
      </c>
    </row>
    <row r="703" spans="1:6" x14ac:dyDescent="0.3">
      <c r="A703" s="3" t="s">
        <v>1241</v>
      </c>
      <c r="B703" s="3" t="s">
        <v>1242</v>
      </c>
      <c r="C703" s="2">
        <v>141.9</v>
      </c>
      <c r="D703" s="4" t="s">
        <v>6</v>
      </c>
      <c r="F703" t="e">
        <v>#N/A</v>
      </c>
    </row>
    <row r="704" spans="1:6" x14ac:dyDescent="0.3">
      <c r="A704" s="3" t="s">
        <v>1243</v>
      </c>
      <c r="B704" s="3" t="s">
        <v>1244</v>
      </c>
      <c r="C704" s="2">
        <v>52</v>
      </c>
      <c r="D704" s="4" t="s">
        <v>6</v>
      </c>
      <c r="F704" t="e">
        <v>#N/A</v>
      </c>
    </row>
    <row r="705" spans="1:6" x14ac:dyDescent="0.3">
      <c r="A705" s="3" t="s">
        <v>1245</v>
      </c>
      <c r="B705" s="3" t="s">
        <v>1246</v>
      </c>
      <c r="C705" s="2">
        <v>56.2</v>
      </c>
      <c r="D705" s="4" t="s">
        <v>6</v>
      </c>
      <c r="F705" t="e">
        <v>#N/A</v>
      </c>
    </row>
    <row r="706" spans="1:6" x14ac:dyDescent="0.3">
      <c r="A706" s="3" t="s">
        <v>1247</v>
      </c>
      <c r="B706" s="3" t="s">
        <v>1248</v>
      </c>
      <c r="C706" s="2">
        <v>44</v>
      </c>
      <c r="D706" s="4" t="s">
        <v>6</v>
      </c>
      <c r="F706" t="e">
        <v>#N/A</v>
      </c>
    </row>
    <row r="707" spans="1:6" x14ac:dyDescent="0.3">
      <c r="A707" s="3" t="s">
        <v>1249</v>
      </c>
      <c r="B707" s="3" t="s">
        <v>1250</v>
      </c>
      <c r="C707" s="2">
        <v>160.5</v>
      </c>
      <c r="D707" s="4" t="s">
        <v>6</v>
      </c>
      <c r="F707" t="e">
        <v>#N/A</v>
      </c>
    </row>
    <row r="708" spans="1:6" x14ac:dyDescent="0.3">
      <c r="A708" s="3" t="s">
        <v>1251</v>
      </c>
      <c r="B708" s="3" t="s">
        <v>1252</v>
      </c>
      <c r="C708" s="2">
        <v>217.6</v>
      </c>
      <c r="D708" s="4" t="s">
        <v>6</v>
      </c>
      <c r="F708" t="e">
        <v>#N/A</v>
      </c>
    </row>
    <row r="709" spans="1:6" x14ac:dyDescent="0.3">
      <c r="A709" s="3" t="s">
        <v>1253</v>
      </c>
      <c r="B709" s="3" t="s">
        <v>400</v>
      </c>
      <c r="C709" s="2">
        <v>108.3</v>
      </c>
      <c r="D709" s="4" t="s">
        <v>6</v>
      </c>
      <c r="F709" t="e">
        <v>#N/A</v>
      </c>
    </row>
    <row r="710" spans="1:6" x14ac:dyDescent="0.3">
      <c r="A710" s="3" t="s">
        <v>1254</v>
      </c>
      <c r="B710" s="3" t="s">
        <v>1255</v>
      </c>
      <c r="C710" s="2">
        <v>114.5</v>
      </c>
      <c r="D710" s="4" t="s">
        <v>6</v>
      </c>
      <c r="F710" t="e">
        <v>#N/A</v>
      </c>
    </row>
    <row r="711" spans="1:6" x14ac:dyDescent="0.3">
      <c r="A711" s="3" t="s">
        <v>1256</v>
      </c>
      <c r="B711" s="3" t="s">
        <v>1257</v>
      </c>
      <c r="C711" s="2">
        <v>55.4</v>
      </c>
      <c r="D711" s="4" t="s">
        <v>6</v>
      </c>
      <c r="F711" t="e">
        <v>#N/A</v>
      </c>
    </row>
    <row r="712" spans="1:6" x14ac:dyDescent="0.3">
      <c r="A712" s="3" t="s">
        <v>1258</v>
      </c>
      <c r="B712" s="3" t="s">
        <v>406</v>
      </c>
      <c r="C712" s="2">
        <v>24.5</v>
      </c>
      <c r="D712" s="4" t="s">
        <v>6</v>
      </c>
      <c r="F712" t="e">
        <v>#N/A</v>
      </c>
    </row>
    <row r="713" spans="1:6" x14ac:dyDescent="0.3">
      <c r="A713" s="3" t="s">
        <v>1259</v>
      </c>
      <c r="B713" s="3" t="s">
        <v>1260</v>
      </c>
      <c r="C713" s="2">
        <v>223.4</v>
      </c>
      <c r="D713" s="4" t="s">
        <v>6</v>
      </c>
      <c r="F713" t="e">
        <v>#N/A</v>
      </c>
    </row>
    <row r="714" spans="1:6" x14ac:dyDescent="0.3">
      <c r="A714" s="3" t="s">
        <v>1261</v>
      </c>
      <c r="B714" s="3" t="s">
        <v>1262</v>
      </c>
      <c r="C714" s="2">
        <v>131</v>
      </c>
      <c r="D714" s="4" t="s">
        <v>6</v>
      </c>
      <c r="F714" t="e">
        <v>#N/A</v>
      </c>
    </row>
    <row r="715" spans="1:6" x14ac:dyDescent="0.3">
      <c r="A715" s="3" t="s">
        <v>1263</v>
      </c>
      <c r="B715" s="3" t="s">
        <v>1264</v>
      </c>
      <c r="C715" s="2">
        <v>437.20000000000005</v>
      </c>
      <c r="D715" s="4" t="s">
        <v>6</v>
      </c>
      <c r="F715" t="e">
        <v>#N/A</v>
      </c>
    </row>
    <row r="716" spans="1:6" x14ac:dyDescent="0.3">
      <c r="A716" s="3" t="s">
        <v>1265</v>
      </c>
      <c r="B716" s="3" t="s">
        <v>1266</v>
      </c>
      <c r="C716" s="2">
        <v>33.300000000000004</v>
      </c>
      <c r="D716" s="4" t="s">
        <v>6</v>
      </c>
      <c r="F716" t="e">
        <v>#N/A</v>
      </c>
    </row>
    <row r="717" spans="1:6" x14ac:dyDescent="0.3">
      <c r="A717" s="3" t="s">
        <v>1267</v>
      </c>
      <c r="B717" s="3" t="s">
        <v>1268</v>
      </c>
      <c r="C717" s="2">
        <v>27.1</v>
      </c>
      <c r="D717" s="4" t="s">
        <v>6</v>
      </c>
      <c r="F717" t="e">
        <v>#N/A</v>
      </c>
    </row>
    <row r="718" spans="1:6" x14ac:dyDescent="0.3">
      <c r="A718" s="3" t="s">
        <v>1269</v>
      </c>
      <c r="B718" s="3" t="s">
        <v>582</v>
      </c>
      <c r="C718" s="2">
        <v>71.699999999999989</v>
      </c>
      <c r="D718" s="4" t="s">
        <v>6</v>
      </c>
      <c r="F718" t="e">
        <v>#N/A</v>
      </c>
    </row>
    <row r="719" spans="1:6" x14ac:dyDescent="0.3">
      <c r="A719" s="3" t="s">
        <v>1270</v>
      </c>
      <c r="B719" s="3" t="s">
        <v>1108</v>
      </c>
      <c r="C719" s="2">
        <v>59.6</v>
      </c>
      <c r="D719" s="4" t="s">
        <v>6</v>
      </c>
      <c r="F719" t="e">
        <v>#N/A</v>
      </c>
    </row>
    <row r="720" spans="1:6" x14ac:dyDescent="0.3">
      <c r="A720" s="3" t="s">
        <v>1271</v>
      </c>
      <c r="B720" s="3" t="s">
        <v>692</v>
      </c>
      <c r="C720" s="2">
        <v>80.8</v>
      </c>
      <c r="D720" s="4" t="s">
        <v>6</v>
      </c>
      <c r="F720" t="e">
        <v>#N/A</v>
      </c>
    </row>
    <row r="721" spans="1:6" x14ac:dyDescent="0.3">
      <c r="A721" s="3" t="s">
        <v>1272</v>
      </c>
      <c r="B721" s="3" t="s">
        <v>1273</v>
      </c>
      <c r="C721" s="2">
        <v>34.800000000000004</v>
      </c>
      <c r="D721" s="4" t="s">
        <v>6</v>
      </c>
      <c r="F721" t="e">
        <v>#N/A</v>
      </c>
    </row>
    <row r="722" spans="1:6" x14ac:dyDescent="0.3">
      <c r="A722" s="3" t="s">
        <v>1274</v>
      </c>
      <c r="B722" s="3" t="s">
        <v>692</v>
      </c>
      <c r="C722" s="2">
        <v>18.400000000000002</v>
      </c>
      <c r="D722" s="4" t="s">
        <v>6</v>
      </c>
      <c r="F722" t="e">
        <v>#N/A</v>
      </c>
    </row>
    <row r="723" spans="1:6" x14ac:dyDescent="0.3">
      <c r="A723" s="3" t="s">
        <v>1275</v>
      </c>
      <c r="B723" s="3" t="s">
        <v>1276</v>
      </c>
      <c r="C723" s="2">
        <v>131.79999999999998</v>
      </c>
      <c r="D723" s="4" t="s">
        <v>6</v>
      </c>
      <c r="F723" t="e">
        <v>#N/A</v>
      </c>
    </row>
    <row r="724" spans="1:6" x14ac:dyDescent="0.3">
      <c r="A724" s="3" t="s">
        <v>1277</v>
      </c>
      <c r="B724" s="3" t="s">
        <v>1278</v>
      </c>
      <c r="C724" s="2">
        <v>131.79999999999998</v>
      </c>
      <c r="D724" s="4" t="s">
        <v>6</v>
      </c>
      <c r="F724" t="e">
        <v>#N/A</v>
      </c>
    </row>
    <row r="725" spans="1:6" x14ac:dyDescent="0.3">
      <c r="A725" s="3" t="s">
        <v>1279</v>
      </c>
      <c r="B725" s="3" t="s">
        <v>1280</v>
      </c>
      <c r="C725" s="2">
        <v>116.39999999999999</v>
      </c>
      <c r="D725" s="4" t="s">
        <v>6</v>
      </c>
      <c r="F725" t="e">
        <v>#N/A</v>
      </c>
    </row>
    <row r="726" spans="1:6" x14ac:dyDescent="0.3">
      <c r="A726" s="3" t="s">
        <v>1281</v>
      </c>
      <c r="B726" s="3" t="s">
        <v>1282</v>
      </c>
      <c r="C726" s="2">
        <v>48</v>
      </c>
      <c r="D726" s="4" t="s">
        <v>6</v>
      </c>
      <c r="F726" t="e">
        <v>#N/A</v>
      </c>
    </row>
    <row r="727" spans="1:6" x14ac:dyDescent="0.3">
      <c r="A727" s="3" t="s">
        <v>1283</v>
      </c>
      <c r="B727" s="3" t="s">
        <v>1284</v>
      </c>
      <c r="C727" s="2">
        <v>46.9</v>
      </c>
      <c r="D727" s="4" t="s">
        <v>6</v>
      </c>
      <c r="F727" t="e">
        <v>#N/A</v>
      </c>
    </row>
    <row r="728" spans="1:6" x14ac:dyDescent="0.3">
      <c r="A728" s="3" t="s">
        <v>1285</v>
      </c>
      <c r="B728" s="3" t="s">
        <v>365</v>
      </c>
      <c r="C728" s="2">
        <v>69.099999999999994</v>
      </c>
      <c r="D728" s="4" t="s">
        <v>6</v>
      </c>
      <c r="F728" t="e">
        <v>#N/A</v>
      </c>
    </row>
    <row r="729" spans="1:6" x14ac:dyDescent="0.3">
      <c r="A729" s="3" t="s">
        <v>1286</v>
      </c>
      <c r="B729" s="3" t="s">
        <v>1287</v>
      </c>
      <c r="C729" s="2">
        <v>2.1</v>
      </c>
      <c r="D729" s="4" t="s">
        <v>6</v>
      </c>
      <c r="F729" t="e">
        <v>#N/A</v>
      </c>
    </row>
    <row r="730" spans="1:6" x14ac:dyDescent="0.3">
      <c r="A730" s="3" t="s">
        <v>1288</v>
      </c>
      <c r="B730" s="3" t="s">
        <v>1289</v>
      </c>
      <c r="C730" s="2">
        <v>2.6</v>
      </c>
      <c r="D730" s="4" t="s">
        <v>6</v>
      </c>
      <c r="F730" t="e">
        <v>#N/A</v>
      </c>
    </row>
    <row r="731" spans="1:6" x14ac:dyDescent="0.3">
      <c r="A731" s="3" t="s">
        <v>1290</v>
      </c>
      <c r="B731" s="3" t="s">
        <v>1291</v>
      </c>
      <c r="C731" s="2">
        <v>2.6</v>
      </c>
      <c r="D731" s="4" t="s">
        <v>6</v>
      </c>
      <c r="F731" t="e">
        <v>#N/A</v>
      </c>
    </row>
    <row r="732" spans="1:6" x14ac:dyDescent="0.3">
      <c r="A732" s="3" t="s">
        <v>1292</v>
      </c>
      <c r="B732" s="3" t="s">
        <v>1293</v>
      </c>
      <c r="C732" s="2">
        <v>2.6</v>
      </c>
      <c r="D732" s="4" t="s">
        <v>6</v>
      </c>
      <c r="F732" t="e">
        <v>#N/A</v>
      </c>
    </row>
    <row r="733" spans="1:6" x14ac:dyDescent="0.3">
      <c r="A733" s="3" t="s">
        <v>1294</v>
      </c>
      <c r="B733" s="3" t="s">
        <v>1295</v>
      </c>
      <c r="C733" s="2">
        <v>3.7</v>
      </c>
      <c r="D733" s="4" t="s">
        <v>6</v>
      </c>
      <c r="F733" t="e">
        <v>#N/A</v>
      </c>
    </row>
    <row r="734" spans="1:6" x14ac:dyDescent="0.3">
      <c r="A734" s="3" t="s">
        <v>1296</v>
      </c>
      <c r="B734" s="3" t="s">
        <v>1297</v>
      </c>
      <c r="C734" s="2">
        <v>2.6</v>
      </c>
      <c r="D734" s="4" t="s">
        <v>6</v>
      </c>
      <c r="F734" t="e">
        <v>#N/A</v>
      </c>
    </row>
    <row r="735" spans="1:6" x14ac:dyDescent="0.3">
      <c r="A735" s="3" t="s">
        <v>1298</v>
      </c>
      <c r="B735" s="3" t="s">
        <v>368</v>
      </c>
      <c r="C735" s="2">
        <v>3.5</v>
      </c>
      <c r="D735" s="4" t="s">
        <v>6</v>
      </c>
      <c r="F735" t="e">
        <v>#N/A</v>
      </c>
    </row>
    <row r="736" spans="1:6" x14ac:dyDescent="0.3">
      <c r="A736" s="3" t="s">
        <v>1299</v>
      </c>
      <c r="B736" s="3" t="s">
        <v>1300</v>
      </c>
      <c r="C736" s="2">
        <v>2.6</v>
      </c>
      <c r="D736" s="4" t="s">
        <v>6</v>
      </c>
      <c r="F736" t="e">
        <v>#N/A</v>
      </c>
    </row>
    <row r="737" spans="1:6" x14ac:dyDescent="0.3">
      <c r="A737" s="3" t="s">
        <v>1301</v>
      </c>
      <c r="B737" s="3" t="s">
        <v>1302</v>
      </c>
      <c r="C737" s="2">
        <v>13.7</v>
      </c>
      <c r="D737" s="4" t="s">
        <v>6</v>
      </c>
      <c r="F737" t="e">
        <v>#N/A</v>
      </c>
    </row>
    <row r="738" spans="1:6" x14ac:dyDescent="0.3">
      <c r="A738" s="3" t="s">
        <v>1303</v>
      </c>
      <c r="B738" s="3" t="s">
        <v>1289</v>
      </c>
      <c r="C738" s="2">
        <v>2.6</v>
      </c>
      <c r="D738" s="4" t="s">
        <v>6</v>
      </c>
      <c r="F738" t="e">
        <v>#N/A</v>
      </c>
    </row>
    <row r="739" spans="1:6" x14ac:dyDescent="0.3">
      <c r="A739" s="3" t="s">
        <v>1304</v>
      </c>
      <c r="B739" s="3" t="s">
        <v>1305</v>
      </c>
      <c r="C739" s="2">
        <v>20.100000000000001</v>
      </c>
      <c r="D739" s="4" t="s">
        <v>6</v>
      </c>
      <c r="F739" t="e">
        <v>#N/A</v>
      </c>
    </row>
    <row r="740" spans="1:6" x14ac:dyDescent="0.3">
      <c r="A740" s="3" t="s">
        <v>1306</v>
      </c>
      <c r="B740" s="3" t="s">
        <v>1307</v>
      </c>
      <c r="C740" s="2">
        <v>2.6</v>
      </c>
      <c r="D740" s="4" t="s">
        <v>6</v>
      </c>
      <c r="F740" t="e">
        <v>#N/A</v>
      </c>
    </row>
    <row r="741" spans="1:6" x14ac:dyDescent="0.3">
      <c r="A741" s="3" t="s">
        <v>1308</v>
      </c>
      <c r="B741" s="3" t="s">
        <v>1309</v>
      </c>
      <c r="C741" s="2">
        <v>4.0999999999999996</v>
      </c>
      <c r="D741" s="4" t="s">
        <v>6</v>
      </c>
      <c r="F741" t="e">
        <v>#N/A</v>
      </c>
    </row>
    <row r="742" spans="1:6" x14ac:dyDescent="0.3">
      <c r="A742" s="3" t="s">
        <v>1310</v>
      </c>
      <c r="B742" s="3" t="s">
        <v>1311</v>
      </c>
      <c r="C742" s="2">
        <v>3.4</v>
      </c>
      <c r="D742" s="4" t="s">
        <v>6</v>
      </c>
      <c r="F742" t="e">
        <v>#N/A</v>
      </c>
    </row>
    <row r="743" spans="1:6" x14ac:dyDescent="0.3">
      <c r="A743" s="3" t="s">
        <v>1312</v>
      </c>
      <c r="B743" s="3" t="s">
        <v>1313</v>
      </c>
      <c r="C743" s="2">
        <v>2.6</v>
      </c>
      <c r="D743" s="4" t="s">
        <v>6</v>
      </c>
      <c r="F743" t="e">
        <v>#N/A</v>
      </c>
    </row>
    <row r="744" spans="1:6" x14ac:dyDescent="0.3">
      <c r="A744" s="3" t="s">
        <v>1314</v>
      </c>
      <c r="B744" s="3" t="s">
        <v>1315</v>
      </c>
      <c r="C744" s="2">
        <v>2.6</v>
      </c>
      <c r="D744" s="4" t="s">
        <v>6</v>
      </c>
      <c r="F744" t="e">
        <v>#N/A</v>
      </c>
    </row>
    <row r="745" spans="1:6" x14ac:dyDescent="0.3">
      <c r="A745" s="3" t="s">
        <v>1316</v>
      </c>
      <c r="B745" s="3" t="s">
        <v>1317</v>
      </c>
      <c r="C745" s="2">
        <v>2.6</v>
      </c>
      <c r="D745" s="4" t="s">
        <v>6</v>
      </c>
      <c r="F745" t="e">
        <v>#N/A</v>
      </c>
    </row>
    <row r="746" spans="1:6" x14ac:dyDescent="0.3">
      <c r="A746" s="3" t="s">
        <v>1318</v>
      </c>
      <c r="B746" s="3" t="s">
        <v>1120</v>
      </c>
      <c r="C746" s="2">
        <v>27.200000000000003</v>
      </c>
      <c r="D746" s="4" t="s">
        <v>6</v>
      </c>
      <c r="F746" t="e">
        <v>#N/A</v>
      </c>
    </row>
    <row r="747" spans="1:6" x14ac:dyDescent="0.3">
      <c r="A747" s="3" t="s">
        <v>1319</v>
      </c>
      <c r="B747" s="3" t="s">
        <v>1320</v>
      </c>
      <c r="C747" s="2">
        <v>2.6</v>
      </c>
      <c r="D747" s="4" t="s">
        <v>6</v>
      </c>
      <c r="F747" t="e">
        <v>#N/A</v>
      </c>
    </row>
    <row r="748" spans="1:6" x14ac:dyDescent="0.3">
      <c r="A748" s="3" t="s">
        <v>1321</v>
      </c>
      <c r="B748" s="3" t="s">
        <v>349</v>
      </c>
      <c r="C748" s="2">
        <v>12.5</v>
      </c>
      <c r="D748" s="4" t="s">
        <v>6</v>
      </c>
      <c r="F748" t="e">
        <v>#N/A</v>
      </c>
    </row>
    <row r="749" spans="1:6" x14ac:dyDescent="0.3">
      <c r="A749" s="3" t="s">
        <v>1322</v>
      </c>
      <c r="B749" s="3" t="s">
        <v>1323</v>
      </c>
      <c r="C749" s="2">
        <v>2.6</v>
      </c>
      <c r="D749" s="4" t="s">
        <v>6</v>
      </c>
      <c r="F749" t="e">
        <v>#N/A</v>
      </c>
    </row>
    <row r="750" spans="1:6" x14ac:dyDescent="0.3">
      <c r="A750" s="3" t="s">
        <v>1324</v>
      </c>
      <c r="B750" s="3" t="s">
        <v>1325</v>
      </c>
      <c r="C750" s="2">
        <v>2.6</v>
      </c>
      <c r="D750" s="4" t="s">
        <v>6</v>
      </c>
      <c r="F750" t="e">
        <v>#N/A</v>
      </c>
    </row>
    <row r="751" spans="1:6" x14ac:dyDescent="0.3">
      <c r="A751" s="3" t="s">
        <v>1326</v>
      </c>
      <c r="B751" s="3" t="s">
        <v>1327</v>
      </c>
      <c r="C751" s="2">
        <v>18.200000000000003</v>
      </c>
      <c r="D751" s="4" t="s">
        <v>6</v>
      </c>
      <c r="F751" t="e">
        <v>#N/A</v>
      </c>
    </row>
    <row r="752" spans="1:6" x14ac:dyDescent="0.3">
      <c r="A752" s="3" t="s">
        <v>1328</v>
      </c>
      <c r="B752" s="3" t="s">
        <v>1329</v>
      </c>
      <c r="C752" s="2">
        <v>11.799999999999999</v>
      </c>
      <c r="D752" s="4" t="s">
        <v>6</v>
      </c>
      <c r="F752" t="e">
        <v>#N/A</v>
      </c>
    </row>
    <row r="753" spans="1:6" x14ac:dyDescent="0.3">
      <c r="A753" s="3" t="s">
        <v>1330</v>
      </c>
      <c r="B753" s="3" t="s">
        <v>1331</v>
      </c>
      <c r="C753" s="2">
        <v>11</v>
      </c>
      <c r="D753" s="4" t="s">
        <v>6</v>
      </c>
      <c r="F753" t="e">
        <v>#N/A</v>
      </c>
    </row>
    <row r="754" spans="1:6" x14ac:dyDescent="0.3">
      <c r="A754" s="3" t="s">
        <v>1332</v>
      </c>
      <c r="B754" s="3" t="s">
        <v>64</v>
      </c>
      <c r="C754" s="2">
        <v>3.6</v>
      </c>
      <c r="D754" s="4" t="s">
        <v>6</v>
      </c>
      <c r="F754" t="e">
        <v>#N/A</v>
      </c>
    </row>
    <row r="755" spans="1:6" x14ac:dyDescent="0.3">
      <c r="A755" s="3" t="s">
        <v>1333</v>
      </c>
      <c r="B755" s="3" t="s">
        <v>1334</v>
      </c>
      <c r="C755" s="2">
        <v>2.6</v>
      </c>
      <c r="D755" s="4" t="s">
        <v>6</v>
      </c>
      <c r="F755" t="e">
        <v>#N/A</v>
      </c>
    </row>
    <row r="756" spans="1:6" x14ac:dyDescent="0.3">
      <c r="A756" s="3" t="s">
        <v>1335</v>
      </c>
      <c r="B756" s="3" t="s">
        <v>1336</v>
      </c>
      <c r="C756" s="2">
        <v>30.5</v>
      </c>
      <c r="D756" s="4" t="s">
        <v>6</v>
      </c>
      <c r="F756" t="e">
        <v>#N/A</v>
      </c>
    </row>
    <row r="757" spans="1:6" x14ac:dyDescent="0.3">
      <c r="A757" s="3" t="s">
        <v>1337</v>
      </c>
      <c r="B757" s="3" t="s">
        <v>1338</v>
      </c>
      <c r="C757" s="2">
        <v>2.8000000000000003</v>
      </c>
      <c r="D757" s="4" t="s">
        <v>6</v>
      </c>
      <c r="F757" t="e">
        <v>#N/A</v>
      </c>
    </row>
    <row r="758" spans="1:6" x14ac:dyDescent="0.3">
      <c r="A758" s="3" t="s">
        <v>1339</v>
      </c>
      <c r="B758" s="3" t="s">
        <v>1340</v>
      </c>
      <c r="C758" s="2">
        <v>11.9</v>
      </c>
      <c r="D758" s="4" t="s">
        <v>6</v>
      </c>
      <c r="F758" t="e">
        <v>#N/A</v>
      </c>
    </row>
    <row r="759" spans="1:6" x14ac:dyDescent="0.3">
      <c r="A759" s="3" t="s">
        <v>1341</v>
      </c>
      <c r="B759" s="3" t="s">
        <v>1342</v>
      </c>
      <c r="C759" s="2">
        <v>2.9</v>
      </c>
      <c r="D759" s="4" t="s">
        <v>6</v>
      </c>
      <c r="F759" t="e">
        <v>#N/A</v>
      </c>
    </row>
    <row r="760" spans="1:6" x14ac:dyDescent="0.3">
      <c r="A760" s="3" t="s">
        <v>1343</v>
      </c>
      <c r="B760" s="3" t="s">
        <v>1344</v>
      </c>
      <c r="C760" s="2">
        <v>11.9</v>
      </c>
      <c r="D760" s="4" t="s">
        <v>6</v>
      </c>
      <c r="F760" t="e">
        <v>#N/A</v>
      </c>
    </row>
    <row r="761" spans="1:6" x14ac:dyDescent="0.3">
      <c r="A761" s="3" t="s">
        <v>1345</v>
      </c>
      <c r="B761" s="3" t="s">
        <v>1346</v>
      </c>
      <c r="C761" s="2">
        <v>2.6</v>
      </c>
      <c r="D761" s="4" t="s">
        <v>6</v>
      </c>
      <c r="F761" t="e">
        <v>#N/A</v>
      </c>
    </row>
    <row r="762" spans="1:6" x14ac:dyDescent="0.3">
      <c r="A762" s="3" t="s">
        <v>1347</v>
      </c>
      <c r="B762" s="3" t="s">
        <v>1348</v>
      </c>
      <c r="C762" s="2">
        <v>28.700000000000003</v>
      </c>
      <c r="D762" s="4" t="s">
        <v>6</v>
      </c>
      <c r="F762" t="e">
        <v>#N/A</v>
      </c>
    </row>
    <row r="763" spans="1:6" x14ac:dyDescent="0.3">
      <c r="A763" s="3" t="s">
        <v>1349</v>
      </c>
      <c r="B763" s="3" t="s">
        <v>1350</v>
      </c>
      <c r="C763" s="2">
        <v>2.6</v>
      </c>
      <c r="D763" s="4" t="s">
        <v>6</v>
      </c>
      <c r="F763" t="e">
        <v>#N/A</v>
      </c>
    </row>
    <row r="764" spans="1:6" x14ac:dyDescent="0.3">
      <c r="A764" s="3" t="s">
        <v>1351</v>
      </c>
      <c r="B764" s="3" t="s">
        <v>1352</v>
      </c>
      <c r="C764" s="2">
        <v>2.6</v>
      </c>
      <c r="D764" s="4" t="s">
        <v>6</v>
      </c>
      <c r="F764" t="e">
        <v>#N/A</v>
      </c>
    </row>
    <row r="765" spans="1:6" x14ac:dyDescent="0.3">
      <c r="A765" s="3" t="s">
        <v>1353</v>
      </c>
      <c r="B765" s="3" t="s">
        <v>1354</v>
      </c>
      <c r="C765" s="2">
        <v>5.3999999999999995</v>
      </c>
      <c r="D765" s="4" t="s">
        <v>6</v>
      </c>
      <c r="F765" t="e">
        <v>#N/A</v>
      </c>
    </row>
    <row r="766" spans="1:6" x14ac:dyDescent="0.3">
      <c r="A766" s="3" t="s">
        <v>1355</v>
      </c>
      <c r="B766" s="3" t="s">
        <v>1356</v>
      </c>
      <c r="C766" s="2">
        <v>5.3999999999999995</v>
      </c>
      <c r="D766" s="4" t="s">
        <v>6</v>
      </c>
      <c r="F766" t="e">
        <v>#N/A</v>
      </c>
    </row>
    <row r="767" spans="1:6" x14ac:dyDescent="0.3">
      <c r="A767" s="3" t="s">
        <v>1357</v>
      </c>
      <c r="B767" s="3" t="s">
        <v>1358</v>
      </c>
      <c r="C767" s="2">
        <v>37.200000000000003</v>
      </c>
      <c r="D767" s="4" t="s">
        <v>6</v>
      </c>
      <c r="F767" t="e">
        <v>#N/A</v>
      </c>
    </row>
    <row r="768" spans="1:6" x14ac:dyDescent="0.3">
      <c r="A768" s="3" t="s">
        <v>1359</v>
      </c>
      <c r="B768" s="3" t="s">
        <v>1360</v>
      </c>
      <c r="C768" s="2">
        <v>28.700000000000003</v>
      </c>
      <c r="D768" s="4" t="s">
        <v>6</v>
      </c>
      <c r="F768" t="e">
        <v>#N/A</v>
      </c>
    </row>
    <row r="769" spans="1:6" x14ac:dyDescent="0.3">
      <c r="A769" s="3" t="s">
        <v>1361</v>
      </c>
      <c r="B769" s="3" t="s">
        <v>1362</v>
      </c>
      <c r="C769" s="2">
        <v>7.5</v>
      </c>
      <c r="D769" s="4" t="s">
        <v>6</v>
      </c>
      <c r="F769" t="e">
        <v>#N/A</v>
      </c>
    </row>
    <row r="770" spans="1:6" x14ac:dyDescent="0.3">
      <c r="A770" s="3" t="s">
        <v>1363</v>
      </c>
      <c r="B770" s="3" t="s">
        <v>1174</v>
      </c>
      <c r="C770" s="2">
        <v>13.9</v>
      </c>
      <c r="D770" s="4" t="s">
        <v>6</v>
      </c>
      <c r="F770" t="e">
        <v>#N/A</v>
      </c>
    </row>
    <row r="771" spans="1:6" x14ac:dyDescent="0.3">
      <c r="A771" s="3" t="s">
        <v>1364</v>
      </c>
      <c r="B771" s="3" t="s">
        <v>1112</v>
      </c>
      <c r="C771" s="2">
        <v>3</v>
      </c>
      <c r="D771" s="4" t="s">
        <v>6</v>
      </c>
      <c r="F771" t="e">
        <v>#N/A</v>
      </c>
    </row>
    <row r="772" spans="1:6" x14ac:dyDescent="0.3">
      <c r="A772" s="3" t="s">
        <v>1365</v>
      </c>
      <c r="B772" s="3" t="s">
        <v>1366</v>
      </c>
      <c r="C772" s="2">
        <v>63.4</v>
      </c>
      <c r="D772" s="4" t="s">
        <v>6</v>
      </c>
      <c r="F772" t="e">
        <v>#N/A</v>
      </c>
    </row>
    <row r="773" spans="1:6" x14ac:dyDescent="0.3">
      <c r="A773" s="3" t="s">
        <v>1367</v>
      </c>
      <c r="B773" s="3" t="s">
        <v>1329</v>
      </c>
      <c r="C773" s="2">
        <v>5.6999999999999993</v>
      </c>
      <c r="D773" s="4" t="s">
        <v>6</v>
      </c>
      <c r="F773" t="e">
        <v>#N/A</v>
      </c>
    </row>
    <row r="774" spans="1:6" x14ac:dyDescent="0.3">
      <c r="A774" s="3" t="s">
        <v>1368</v>
      </c>
      <c r="B774" s="3" t="s">
        <v>1120</v>
      </c>
      <c r="C774" s="2">
        <v>33.4</v>
      </c>
      <c r="D774" s="4" t="s">
        <v>6</v>
      </c>
      <c r="F774" t="e">
        <v>#N/A</v>
      </c>
    </row>
    <row r="775" spans="1:6" x14ac:dyDescent="0.3">
      <c r="A775" s="3" t="s">
        <v>1369</v>
      </c>
      <c r="B775" s="3" t="s">
        <v>349</v>
      </c>
      <c r="C775" s="2">
        <v>29.1</v>
      </c>
      <c r="D775" s="4" t="s">
        <v>6</v>
      </c>
      <c r="F775" t="e">
        <v>#N/A</v>
      </c>
    </row>
    <row r="776" spans="1:6" x14ac:dyDescent="0.3">
      <c r="A776" s="3" t="s">
        <v>1370</v>
      </c>
      <c r="B776" s="3" t="s">
        <v>1331</v>
      </c>
      <c r="C776" s="2">
        <v>7.8999999999999995</v>
      </c>
      <c r="D776" s="4" t="s">
        <v>6</v>
      </c>
      <c r="F776" t="e">
        <v>#N/A</v>
      </c>
    </row>
    <row r="777" spans="1:6" x14ac:dyDescent="0.3">
      <c r="A777" s="3" t="s">
        <v>1371</v>
      </c>
      <c r="B777" s="3" t="s">
        <v>1372</v>
      </c>
      <c r="C777" s="2">
        <v>39.200000000000003</v>
      </c>
      <c r="D777" s="4" t="s">
        <v>6</v>
      </c>
      <c r="F777" t="e">
        <v>#N/A</v>
      </c>
    </row>
    <row r="778" spans="1:6" x14ac:dyDescent="0.3">
      <c r="A778" s="3" t="s">
        <v>1373</v>
      </c>
      <c r="B778" s="3" t="s">
        <v>1374</v>
      </c>
      <c r="C778" s="2">
        <v>8.1999999999999993</v>
      </c>
      <c r="D778" s="4" t="s">
        <v>6</v>
      </c>
      <c r="F778" t="e">
        <v>#N/A</v>
      </c>
    </row>
    <row r="779" spans="1:6" x14ac:dyDescent="0.3">
      <c r="A779" s="3" t="s">
        <v>1375</v>
      </c>
      <c r="B779" s="3" t="s">
        <v>1376</v>
      </c>
      <c r="C779" s="2">
        <v>5.6999999999999993</v>
      </c>
      <c r="D779" s="4" t="s">
        <v>6</v>
      </c>
      <c r="F779" t="e">
        <v>#N/A</v>
      </c>
    </row>
    <row r="780" spans="1:6" x14ac:dyDescent="0.3">
      <c r="A780" s="3" t="s">
        <v>1377</v>
      </c>
      <c r="B780" s="3" t="s">
        <v>1378</v>
      </c>
      <c r="C780" s="2">
        <v>3</v>
      </c>
      <c r="D780" s="4" t="s">
        <v>6</v>
      </c>
      <c r="F780" t="e">
        <v>#N/A</v>
      </c>
    </row>
    <row r="781" spans="1:6" x14ac:dyDescent="0.3">
      <c r="A781" s="3" t="s">
        <v>1379</v>
      </c>
      <c r="B781" s="3" t="s">
        <v>1380</v>
      </c>
      <c r="C781" s="2">
        <v>21.200000000000003</v>
      </c>
      <c r="D781" s="4" t="s">
        <v>6</v>
      </c>
      <c r="F781" t="e">
        <v>#N/A</v>
      </c>
    </row>
    <row r="782" spans="1:6" x14ac:dyDescent="0.3">
      <c r="A782" s="3" t="s">
        <v>1381</v>
      </c>
      <c r="B782" s="3" t="s">
        <v>1382</v>
      </c>
      <c r="C782" s="2">
        <v>3.5</v>
      </c>
      <c r="D782" s="4" t="s">
        <v>6</v>
      </c>
      <c r="F782" t="e">
        <v>#N/A</v>
      </c>
    </row>
    <row r="783" spans="1:6" x14ac:dyDescent="0.3">
      <c r="A783" s="3" t="s">
        <v>1383</v>
      </c>
      <c r="B783" s="3" t="s">
        <v>1384</v>
      </c>
      <c r="C783" s="2">
        <v>4.6999999999999993</v>
      </c>
      <c r="D783" s="4" t="s">
        <v>6</v>
      </c>
      <c r="F783" t="e">
        <v>#N/A</v>
      </c>
    </row>
    <row r="784" spans="1:6" x14ac:dyDescent="0.3">
      <c r="A784" s="3" t="s">
        <v>1385</v>
      </c>
      <c r="B784" s="3" t="s">
        <v>1386</v>
      </c>
      <c r="C784" s="2">
        <v>3.1</v>
      </c>
      <c r="D784" s="4" t="s">
        <v>6</v>
      </c>
      <c r="F784" t="e">
        <v>#N/A</v>
      </c>
    </row>
    <row r="785" spans="1:6" x14ac:dyDescent="0.3">
      <c r="A785" s="3" t="s">
        <v>1387</v>
      </c>
      <c r="B785" s="3" t="s">
        <v>1388</v>
      </c>
      <c r="C785" s="2">
        <v>3.1</v>
      </c>
      <c r="D785" s="4" t="s">
        <v>6</v>
      </c>
      <c r="F785" t="e">
        <v>#N/A</v>
      </c>
    </row>
    <row r="786" spans="1:6" x14ac:dyDescent="0.3">
      <c r="A786" s="3" t="s">
        <v>1389</v>
      </c>
      <c r="B786" s="3" t="s">
        <v>1390</v>
      </c>
      <c r="C786" s="2">
        <v>13.9</v>
      </c>
      <c r="D786" s="4" t="s">
        <v>6</v>
      </c>
      <c r="F786" t="e">
        <v>#N/A</v>
      </c>
    </row>
    <row r="787" spans="1:6" x14ac:dyDescent="0.3">
      <c r="A787" s="3" t="s">
        <v>1391</v>
      </c>
      <c r="B787" s="3" t="s">
        <v>1392</v>
      </c>
      <c r="C787" s="2">
        <v>8.1</v>
      </c>
      <c r="D787" s="4" t="s">
        <v>6</v>
      </c>
      <c r="F787" t="e">
        <v>#N/A</v>
      </c>
    </row>
    <row r="788" spans="1:6" x14ac:dyDescent="0.3">
      <c r="A788" s="3" t="s">
        <v>1393</v>
      </c>
      <c r="B788" s="3" t="s">
        <v>1394</v>
      </c>
      <c r="C788" s="2">
        <v>14.9</v>
      </c>
      <c r="D788" s="4" t="s">
        <v>6</v>
      </c>
      <c r="F788" t="e">
        <v>#N/A</v>
      </c>
    </row>
    <row r="789" spans="1:6" x14ac:dyDescent="0.3">
      <c r="A789" s="3" t="s">
        <v>1395</v>
      </c>
      <c r="B789" s="3" t="s">
        <v>1396</v>
      </c>
      <c r="C789" s="2">
        <v>2.1</v>
      </c>
      <c r="D789" s="4" t="s">
        <v>6</v>
      </c>
      <c r="F789" t="e">
        <v>#N/A</v>
      </c>
    </row>
    <row r="790" spans="1:6" x14ac:dyDescent="0.3">
      <c r="A790" s="3" t="s">
        <v>1397</v>
      </c>
      <c r="B790" s="3" t="s">
        <v>1398</v>
      </c>
      <c r="C790" s="2">
        <v>3.8000000000000003</v>
      </c>
      <c r="D790" s="4" t="s">
        <v>6</v>
      </c>
      <c r="F790" t="e">
        <v>#N/A</v>
      </c>
    </row>
    <row r="791" spans="1:6" x14ac:dyDescent="0.3">
      <c r="A791" s="3" t="s">
        <v>1399</v>
      </c>
      <c r="B791" s="3" t="s">
        <v>1366</v>
      </c>
      <c r="C791" s="2">
        <v>9.4</v>
      </c>
      <c r="D791" s="4" t="s">
        <v>6</v>
      </c>
      <c r="F791" t="e">
        <v>#N/A</v>
      </c>
    </row>
    <row r="792" spans="1:6" x14ac:dyDescent="0.3">
      <c r="A792" s="3" t="s">
        <v>1400</v>
      </c>
      <c r="B792" s="3" t="s">
        <v>1401</v>
      </c>
      <c r="C792" s="2">
        <v>2.3000000000000003</v>
      </c>
      <c r="D792" s="4" t="s">
        <v>6</v>
      </c>
      <c r="F792" t="e">
        <v>#N/A</v>
      </c>
    </row>
    <row r="793" spans="1:6" x14ac:dyDescent="0.3">
      <c r="A793" s="3" t="s">
        <v>1402</v>
      </c>
      <c r="B793" s="3" t="s">
        <v>1403</v>
      </c>
      <c r="C793" s="2">
        <v>42.2</v>
      </c>
      <c r="D793" s="4" t="s">
        <v>6</v>
      </c>
      <c r="F793" t="e">
        <v>#N/A</v>
      </c>
    </row>
    <row r="794" spans="1:6" x14ac:dyDescent="0.3">
      <c r="A794" s="3" t="s">
        <v>1404</v>
      </c>
      <c r="B794" s="3" t="s">
        <v>1405</v>
      </c>
      <c r="C794" s="2">
        <v>20.3</v>
      </c>
      <c r="D794" s="4" t="s">
        <v>6</v>
      </c>
      <c r="F794" t="e">
        <v>#N/A</v>
      </c>
    </row>
    <row r="795" spans="1:6" x14ac:dyDescent="0.3">
      <c r="A795" s="3" t="s">
        <v>1406</v>
      </c>
      <c r="B795" s="3" t="s">
        <v>1407</v>
      </c>
      <c r="C795" s="2">
        <v>2.3000000000000003</v>
      </c>
      <c r="D795" s="4" t="s">
        <v>6</v>
      </c>
      <c r="F795" t="e">
        <v>#N/A</v>
      </c>
    </row>
    <row r="796" spans="1:6" x14ac:dyDescent="0.3">
      <c r="A796" s="3" t="s">
        <v>1408</v>
      </c>
      <c r="B796" s="3" t="s">
        <v>1409</v>
      </c>
      <c r="C796" s="2">
        <v>49.9</v>
      </c>
      <c r="D796" s="4" t="s">
        <v>6</v>
      </c>
      <c r="F796" t="e">
        <v>#N/A</v>
      </c>
    </row>
    <row r="797" spans="1:6" x14ac:dyDescent="0.3">
      <c r="A797" s="3" t="s">
        <v>1410</v>
      </c>
      <c r="B797" s="3" t="s">
        <v>1411</v>
      </c>
      <c r="C797" s="2">
        <v>55.5</v>
      </c>
      <c r="D797" s="4" t="s">
        <v>6</v>
      </c>
      <c r="F797" t="e">
        <v>#N/A</v>
      </c>
    </row>
    <row r="798" spans="1:6" x14ac:dyDescent="0.3">
      <c r="A798" s="3" t="s">
        <v>1412</v>
      </c>
      <c r="B798" s="3" t="s">
        <v>1396</v>
      </c>
      <c r="C798" s="2">
        <v>2.1</v>
      </c>
      <c r="D798" s="4" t="s">
        <v>6</v>
      </c>
      <c r="F798" t="e">
        <v>#N/A</v>
      </c>
    </row>
    <row r="799" spans="1:6" x14ac:dyDescent="0.3">
      <c r="A799" s="3" t="s">
        <v>1413</v>
      </c>
      <c r="B799" s="3" t="s">
        <v>1414</v>
      </c>
      <c r="C799" s="2">
        <v>2.1</v>
      </c>
      <c r="D799" s="4" t="s">
        <v>6</v>
      </c>
      <c r="F799" t="e">
        <v>#N/A</v>
      </c>
    </row>
    <row r="800" spans="1:6" x14ac:dyDescent="0.3">
      <c r="A800" s="3" t="s">
        <v>1415</v>
      </c>
      <c r="B800" s="3" t="s">
        <v>1416</v>
      </c>
      <c r="C800" s="2">
        <v>14.1</v>
      </c>
      <c r="D800" s="4" t="s">
        <v>6</v>
      </c>
      <c r="F800" t="e">
        <v>#N/A</v>
      </c>
    </row>
    <row r="801" spans="1:6" x14ac:dyDescent="0.3">
      <c r="A801" s="3" t="s">
        <v>1417</v>
      </c>
      <c r="B801" s="3" t="s">
        <v>1418</v>
      </c>
      <c r="C801" s="2">
        <v>27.8</v>
      </c>
      <c r="D801" s="4" t="s">
        <v>6</v>
      </c>
      <c r="F801" t="e">
        <v>#N/A</v>
      </c>
    </row>
    <row r="802" spans="1:6" x14ac:dyDescent="0.3">
      <c r="A802" s="3" t="s">
        <v>1419</v>
      </c>
      <c r="B802" s="3" t="s">
        <v>165</v>
      </c>
      <c r="C802" s="2">
        <v>6</v>
      </c>
      <c r="D802" s="4" t="s">
        <v>6</v>
      </c>
      <c r="F802" t="e">
        <v>#N/A</v>
      </c>
    </row>
    <row r="803" spans="1:6" x14ac:dyDescent="0.3">
      <c r="A803" s="3" t="s">
        <v>1420</v>
      </c>
      <c r="B803" s="3" t="s">
        <v>1396</v>
      </c>
      <c r="C803" s="2">
        <v>2.1</v>
      </c>
      <c r="D803" s="4" t="s">
        <v>6</v>
      </c>
      <c r="F803" t="e">
        <v>#N/A</v>
      </c>
    </row>
    <row r="804" spans="1:6" x14ac:dyDescent="0.3">
      <c r="A804" s="3" t="s">
        <v>1421</v>
      </c>
      <c r="B804" s="3" t="s">
        <v>1422</v>
      </c>
      <c r="C804" s="2">
        <v>2.1</v>
      </c>
      <c r="D804" s="4" t="s">
        <v>6</v>
      </c>
      <c r="F804" t="e">
        <v>#N/A</v>
      </c>
    </row>
    <row r="805" spans="1:6" x14ac:dyDescent="0.3">
      <c r="A805" s="3" t="s">
        <v>1423</v>
      </c>
      <c r="B805" s="3" t="s">
        <v>1424</v>
      </c>
      <c r="C805" s="2">
        <v>2.3000000000000003</v>
      </c>
      <c r="D805" s="4" t="s">
        <v>6</v>
      </c>
      <c r="F805" t="e">
        <v>#N/A</v>
      </c>
    </row>
    <row r="806" spans="1:6" x14ac:dyDescent="0.3">
      <c r="A806" s="3" t="s">
        <v>1425</v>
      </c>
      <c r="B806" s="3" t="s">
        <v>165</v>
      </c>
      <c r="C806" s="2">
        <v>2.3000000000000003</v>
      </c>
      <c r="D806" s="4" t="s">
        <v>6</v>
      </c>
      <c r="F806" t="e">
        <v>#N/A</v>
      </c>
    </row>
    <row r="807" spans="1:6" x14ac:dyDescent="0.3">
      <c r="A807" s="3" t="s">
        <v>1426</v>
      </c>
      <c r="B807" s="3" t="s">
        <v>786</v>
      </c>
      <c r="C807" s="2">
        <v>2.3000000000000003</v>
      </c>
      <c r="D807" s="4" t="s">
        <v>6</v>
      </c>
      <c r="F807" t="e">
        <v>#N/A</v>
      </c>
    </row>
    <row r="808" spans="1:6" x14ac:dyDescent="0.3">
      <c r="A808" s="3" t="s">
        <v>1427</v>
      </c>
      <c r="B808" s="3" t="s">
        <v>602</v>
      </c>
      <c r="C808" s="2">
        <v>2.1</v>
      </c>
      <c r="D808" s="4" t="s">
        <v>6</v>
      </c>
      <c r="F808" t="e">
        <v>#N/A</v>
      </c>
    </row>
    <row r="809" spans="1:6" x14ac:dyDescent="0.3">
      <c r="A809" s="3" t="s">
        <v>1428</v>
      </c>
      <c r="B809" s="3" t="s">
        <v>1311</v>
      </c>
      <c r="C809" s="2">
        <v>2.1</v>
      </c>
      <c r="D809" s="4" t="s">
        <v>6</v>
      </c>
      <c r="F809" t="e">
        <v>#N/A</v>
      </c>
    </row>
    <row r="810" spans="1:6" x14ac:dyDescent="0.3">
      <c r="A810" s="3" t="s">
        <v>1429</v>
      </c>
      <c r="B810" s="3" t="s">
        <v>1430</v>
      </c>
      <c r="C810" s="2">
        <v>20.200000000000003</v>
      </c>
      <c r="D810" s="4" t="s">
        <v>6</v>
      </c>
      <c r="F810" t="e">
        <v>#N/A</v>
      </c>
    </row>
    <row r="811" spans="1:6" x14ac:dyDescent="0.3">
      <c r="A811" s="3" t="s">
        <v>1431</v>
      </c>
      <c r="B811" s="3" t="s">
        <v>1432</v>
      </c>
      <c r="C811" s="2">
        <v>2.8000000000000003</v>
      </c>
      <c r="D811" s="4" t="s">
        <v>6</v>
      </c>
      <c r="F811" t="e">
        <v>#N/A</v>
      </c>
    </row>
    <row r="812" spans="1:6" x14ac:dyDescent="0.3">
      <c r="A812" s="3" t="s">
        <v>1433</v>
      </c>
      <c r="B812" s="3" t="s">
        <v>1434</v>
      </c>
      <c r="C812" s="2">
        <v>2.3000000000000003</v>
      </c>
      <c r="D812" s="4" t="s">
        <v>6</v>
      </c>
      <c r="F812" t="e">
        <v>#N/A</v>
      </c>
    </row>
    <row r="813" spans="1:6" x14ac:dyDescent="0.3">
      <c r="A813" s="3" t="s">
        <v>1435</v>
      </c>
      <c r="B813" s="3" t="s">
        <v>1436</v>
      </c>
      <c r="C813" s="2">
        <v>2.1</v>
      </c>
      <c r="D813" s="4" t="s">
        <v>6</v>
      </c>
      <c r="F813" t="e">
        <v>#N/A</v>
      </c>
    </row>
    <row r="814" spans="1:6" x14ac:dyDescent="0.3">
      <c r="A814" s="3" t="s">
        <v>1437</v>
      </c>
      <c r="B814" s="3" t="s">
        <v>1291</v>
      </c>
      <c r="C814" s="2">
        <v>2.3000000000000003</v>
      </c>
      <c r="D814" s="4" t="s">
        <v>6</v>
      </c>
      <c r="F814" t="e">
        <v>#N/A</v>
      </c>
    </row>
    <row r="815" spans="1:6" x14ac:dyDescent="0.3">
      <c r="A815" s="3" t="s">
        <v>1438</v>
      </c>
      <c r="B815" s="3" t="s">
        <v>1439</v>
      </c>
      <c r="C815" s="2">
        <v>2.3000000000000003</v>
      </c>
      <c r="D815" s="4" t="s">
        <v>6</v>
      </c>
      <c r="F815" t="e">
        <v>#N/A</v>
      </c>
    </row>
    <row r="816" spans="1:6" x14ac:dyDescent="0.3">
      <c r="A816" s="3" t="s">
        <v>1440</v>
      </c>
      <c r="B816" s="3" t="s">
        <v>1441</v>
      </c>
      <c r="C816" s="2">
        <v>4.2</v>
      </c>
      <c r="D816" s="4" t="s">
        <v>6</v>
      </c>
      <c r="F816" t="e">
        <v>#N/A</v>
      </c>
    </row>
    <row r="817" spans="1:6" x14ac:dyDescent="0.3">
      <c r="A817" s="3" t="s">
        <v>1442</v>
      </c>
      <c r="B817" s="3" t="s">
        <v>1443</v>
      </c>
      <c r="C817" s="2">
        <v>2.1</v>
      </c>
      <c r="D817" s="4" t="s">
        <v>6</v>
      </c>
      <c r="F817" t="e">
        <v>#N/A</v>
      </c>
    </row>
    <row r="818" spans="1:6" x14ac:dyDescent="0.3">
      <c r="A818" s="3" t="s">
        <v>1444</v>
      </c>
      <c r="B818" s="3" t="s">
        <v>368</v>
      </c>
      <c r="C818" s="2">
        <v>2.3000000000000003</v>
      </c>
      <c r="D818" s="4" t="s">
        <v>6</v>
      </c>
      <c r="F818" t="e">
        <v>#N/A</v>
      </c>
    </row>
    <row r="819" spans="1:6" x14ac:dyDescent="0.3">
      <c r="A819" s="3" t="s">
        <v>1445</v>
      </c>
      <c r="B819" s="3" t="s">
        <v>1446</v>
      </c>
      <c r="C819" s="2">
        <v>2.3000000000000003</v>
      </c>
      <c r="D819" s="4" t="s">
        <v>6</v>
      </c>
      <c r="F819" t="e">
        <v>#N/A</v>
      </c>
    </row>
    <row r="820" spans="1:6" x14ac:dyDescent="0.3">
      <c r="A820" s="3" t="s">
        <v>1447</v>
      </c>
      <c r="B820" s="3" t="s">
        <v>1311</v>
      </c>
      <c r="C820" s="2">
        <v>2.1</v>
      </c>
      <c r="D820" s="4" t="s">
        <v>6</v>
      </c>
      <c r="F820" t="e">
        <v>#N/A</v>
      </c>
    </row>
    <row r="821" spans="1:6" x14ac:dyDescent="0.3">
      <c r="A821" s="3" t="s">
        <v>1448</v>
      </c>
      <c r="B821" s="3" t="s">
        <v>1449</v>
      </c>
      <c r="C821" s="2">
        <v>2.1</v>
      </c>
      <c r="D821" s="4" t="s">
        <v>6</v>
      </c>
      <c r="F821" t="e">
        <v>#N/A</v>
      </c>
    </row>
    <row r="822" spans="1:6" x14ac:dyDescent="0.3">
      <c r="A822" s="3" t="s">
        <v>1450</v>
      </c>
      <c r="B822" s="3" t="s">
        <v>1451</v>
      </c>
      <c r="C822" s="2">
        <v>2.3000000000000003</v>
      </c>
      <c r="D822" s="4" t="s">
        <v>6</v>
      </c>
      <c r="F822" t="e">
        <v>#N/A</v>
      </c>
    </row>
    <row r="823" spans="1:6" x14ac:dyDescent="0.3">
      <c r="A823" s="3" t="s">
        <v>1452</v>
      </c>
      <c r="B823" s="3" t="s">
        <v>1396</v>
      </c>
      <c r="C823" s="2">
        <v>2.1</v>
      </c>
      <c r="D823" s="4" t="s">
        <v>6</v>
      </c>
      <c r="F823" t="e">
        <v>#N/A</v>
      </c>
    </row>
    <row r="824" spans="1:6" x14ac:dyDescent="0.3">
      <c r="A824" s="3" t="s">
        <v>1453</v>
      </c>
      <c r="B824" s="3" t="s">
        <v>1454</v>
      </c>
      <c r="C824" s="2">
        <v>8.6</v>
      </c>
      <c r="D824" s="4" t="s">
        <v>6</v>
      </c>
      <c r="F824" t="e">
        <v>#N/A</v>
      </c>
    </row>
    <row r="825" spans="1:6" x14ac:dyDescent="0.3">
      <c r="A825" s="3" t="s">
        <v>1455</v>
      </c>
      <c r="B825" s="3" t="s">
        <v>1456</v>
      </c>
      <c r="C825" s="2">
        <v>22.5</v>
      </c>
      <c r="D825" s="4" t="s">
        <v>6</v>
      </c>
      <c r="F825" t="e">
        <v>#N/A</v>
      </c>
    </row>
    <row r="826" spans="1:6" x14ac:dyDescent="0.3">
      <c r="A826" s="3" t="s">
        <v>1457</v>
      </c>
      <c r="B826" s="3" t="s">
        <v>64</v>
      </c>
      <c r="C826" s="2">
        <v>2.1</v>
      </c>
      <c r="D826" s="4" t="s">
        <v>6</v>
      </c>
      <c r="F826" t="e">
        <v>#N/A</v>
      </c>
    </row>
    <row r="827" spans="1:6" x14ac:dyDescent="0.3">
      <c r="A827" s="3" t="s">
        <v>1458</v>
      </c>
      <c r="B827" s="3" t="s">
        <v>1366</v>
      </c>
      <c r="C827" s="2">
        <v>12.5</v>
      </c>
      <c r="D827" s="4" t="s">
        <v>6</v>
      </c>
      <c r="F827" t="e">
        <v>#N/A</v>
      </c>
    </row>
    <row r="828" spans="1:6" x14ac:dyDescent="0.3">
      <c r="A828" s="3" t="s">
        <v>1459</v>
      </c>
      <c r="B828" s="3" t="s">
        <v>349</v>
      </c>
      <c r="C828" s="2">
        <v>42.9</v>
      </c>
      <c r="D828" s="4" t="s">
        <v>6</v>
      </c>
      <c r="F828" t="e">
        <v>#N/A</v>
      </c>
    </row>
    <row r="829" spans="1:6" x14ac:dyDescent="0.3">
      <c r="A829" s="3" t="s">
        <v>1460</v>
      </c>
      <c r="B829" s="3" t="s">
        <v>655</v>
      </c>
      <c r="C829" s="2">
        <v>2.1</v>
      </c>
      <c r="D829" s="4" t="s">
        <v>6</v>
      </c>
      <c r="F829" t="e">
        <v>#N/A</v>
      </c>
    </row>
    <row r="830" spans="1:6" x14ac:dyDescent="0.3">
      <c r="A830" s="3" t="s">
        <v>1461</v>
      </c>
      <c r="B830" s="3" t="s">
        <v>1120</v>
      </c>
      <c r="C830" s="2">
        <v>27.6</v>
      </c>
      <c r="D830" s="4" t="s">
        <v>6</v>
      </c>
      <c r="F830" t="e">
        <v>#N/A</v>
      </c>
    </row>
    <row r="831" spans="1:6" x14ac:dyDescent="0.3">
      <c r="A831" s="3" t="s">
        <v>1462</v>
      </c>
      <c r="B831" s="3" t="s">
        <v>1394</v>
      </c>
      <c r="C831" s="2">
        <v>11.299999999999999</v>
      </c>
      <c r="D831" s="4" t="s">
        <v>6</v>
      </c>
      <c r="F831" t="e">
        <v>#N/A</v>
      </c>
    </row>
    <row r="832" spans="1:6" x14ac:dyDescent="0.3">
      <c r="A832" s="3" t="s">
        <v>1463</v>
      </c>
      <c r="B832" s="3" t="s">
        <v>1396</v>
      </c>
      <c r="C832" s="2">
        <v>2.1</v>
      </c>
      <c r="D832" s="4" t="s">
        <v>6</v>
      </c>
      <c r="F832" t="e">
        <v>#N/A</v>
      </c>
    </row>
    <row r="833" spans="1:6" x14ac:dyDescent="0.3">
      <c r="A833" s="3" t="s">
        <v>1464</v>
      </c>
      <c r="B833" s="3" t="s">
        <v>1398</v>
      </c>
      <c r="C833" s="2">
        <v>2.3000000000000003</v>
      </c>
      <c r="D833" s="4" t="s">
        <v>6</v>
      </c>
      <c r="F833" t="e">
        <v>#N/A</v>
      </c>
    </row>
    <row r="834" spans="1:6" x14ac:dyDescent="0.3">
      <c r="A834" s="3" t="s">
        <v>1465</v>
      </c>
      <c r="B834" s="3" t="s">
        <v>1366</v>
      </c>
      <c r="C834" s="2">
        <v>15.4</v>
      </c>
      <c r="D834" s="4" t="s">
        <v>6</v>
      </c>
      <c r="F834" t="e">
        <v>#N/A</v>
      </c>
    </row>
    <row r="835" spans="1:6" x14ac:dyDescent="0.3">
      <c r="A835" s="3" t="s">
        <v>1466</v>
      </c>
      <c r="B835" s="3" t="s">
        <v>1401</v>
      </c>
      <c r="C835" s="2">
        <v>2.3000000000000003</v>
      </c>
      <c r="D835" s="4" t="s">
        <v>6</v>
      </c>
      <c r="F835" t="e">
        <v>#N/A</v>
      </c>
    </row>
    <row r="836" spans="1:6" x14ac:dyDescent="0.3">
      <c r="A836" s="3" t="s">
        <v>1467</v>
      </c>
      <c r="B836" s="3" t="s">
        <v>1403</v>
      </c>
      <c r="C836" s="2">
        <v>45.300000000000004</v>
      </c>
      <c r="D836" s="4" t="s">
        <v>6</v>
      </c>
      <c r="F836" t="e">
        <v>#N/A</v>
      </c>
    </row>
    <row r="837" spans="1:6" x14ac:dyDescent="0.3">
      <c r="A837" s="3" t="s">
        <v>1468</v>
      </c>
      <c r="B837" s="3" t="s">
        <v>1405</v>
      </c>
      <c r="C837" s="2">
        <v>22.5</v>
      </c>
      <c r="D837" s="4" t="s">
        <v>6</v>
      </c>
      <c r="F837" t="e">
        <v>#N/A</v>
      </c>
    </row>
    <row r="838" spans="1:6" x14ac:dyDescent="0.3">
      <c r="A838" s="3" t="s">
        <v>1469</v>
      </c>
      <c r="B838" s="3" t="s">
        <v>1407</v>
      </c>
      <c r="C838" s="2">
        <v>2.3000000000000003</v>
      </c>
      <c r="D838" s="4" t="s">
        <v>6</v>
      </c>
      <c r="F838" t="e">
        <v>#N/A</v>
      </c>
    </row>
    <row r="839" spans="1:6" x14ac:dyDescent="0.3">
      <c r="A839" s="3" t="s">
        <v>1470</v>
      </c>
      <c r="B839" s="3" t="s">
        <v>1471</v>
      </c>
      <c r="C839" s="2">
        <v>53.5</v>
      </c>
      <c r="D839" s="4" t="s">
        <v>6</v>
      </c>
      <c r="F839" t="e">
        <v>#N/A</v>
      </c>
    </row>
    <row r="840" spans="1:6" x14ac:dyDescent="0.3">
      <c r="A840" s="3" t="s">
        <v>1472</v>
      </c>
      <c r="B840" s="3" t="s">
        <v>1473</v>
      </c>
      <c r="C840" s="2">
        <v>62.800000000000004</v>
      </c>
      <c r="D840" s="4" t="s">
        <v>6</v>
      </c>
      <c r="F840" t="e">
        <v>#N/A</v>
      </c>
    </row>
    <row r="841" spans="1:6" x14ac:dyDescent="0.3">
      <c r="A841" s="3" t="s">
        <v>1474</v>
      </c>
      <c r="B841" s="3" t="s">
        <v>1396</v>
      </c>
      <c r="C841" s="2">
        <v>2.1</v>
      </c>
      <c r="D841" s="4" t="s">
        <v>6</v>
      </c>
      <c r="F841" t="e">
        <v>#N/A</v>
      </c>
    </row>
    <row r="842" spans="1:6" x14ac:dyDescent="0.3">
      <c r="A842" s="3" t="s">
        <v>1475</v>
      </c>
      <c r="B842" s="3" t="s">
        <v>1414</v>
      </c>
      <c r="C842" s="2">
        <v>2.1</v>
      </c>
      <c r="D842" s="4" t="s">
        <v>6</v>
      </c>
      <c r="F842" t="e">
        <v>#N/A</v>
      </c>
    </row>
    <row r="843" spans="1:6" x14ac:dyDescent="0.3">
      <c r="A843" s="3" t="s">
        <v>1476</v>
      </c>
      <c r="B843" s="3" t="s">
        <v>1416</v>
      </c>
      <c r="C843" s="2">
        <v>6.6</v>
      </c>
      <c r="D843" s="4" t="s">
        <v>6</v>
      </c>
      <c r="F843" t="e">
        <v>#N/A</v>
      </c>
    </row>
    <row r="844" spans="1:6" x14ac:dyDescent="0.3">
      <c r="A844" s="3" t="s">
        <v>1477</v>
      </c>
      <c r="B844" s="3" t="s">
        <v>1418</v>
      </c>
      <c r="C844" s="2">
        <v>39</v>
      </c>
      <c r="D844" s="4" t="s">
        <v>6</v>
      </c>
      <c r="F844" t="e">
        <v>#N/A</v>
      </c>
    </row>
    <row r="845" spans="1:6" x14ac:dyDescent="0.3">
      <c r="A845" s="3" t="s">
        <v>1478</v>
      </c>
      <c r="B845" s="3" t="s">
        <v>165</v>
      </c>
      <c r="C845" s="2">
        <v>2.3000000000000003</v>
      </c>
      <c r="D845" s="4" t="s">
        <v>6</v>
      </c>
      <c r="F845" t="e">
        <v>#N/A</v>
      </c>
    </row>
    <row r="846" spans="1:6" x14ac:dyDescent="0.3">
      <c r="A846" s="3" t="s">
        <v>1479</v>
      </c>
      <c r="B846" s="3" t="s">
        <v>1398</v>
      </c>
      <c r="C846" s="2">
        <v>2.1</v>
      </c>
      <c r="D846" s="4" t="s">
        <v>6</v>
      </c>
      <c r="F846" t="e">
        <v>#N/A</v>
      </c>
    </row>
    <row r="847" spans="1:6" x14ac:dyDescent="0.3">
      <c r="A847" s="3" t="s">
        <v>1480</v>
      </c>
      <c r="B847" s="3" t="s">
        <v>64</v>
      </c>
      <c r="C847" s="2">
        <v>2.1</v>
      </c>
      <c r="D847" s="4" t="s">
        <v>6</v>
      </c>
      <c r="F847" t="e">
        <v>#N/A</v>
      </c>
    </row>
    <row r="848" spans="1:6" x14ac:dyDescent="0.3">
      <c r="A848" s="3" t="s">
        <v>1481</v>
      </c>
      <c r="B848" s="3" t="s">
        <v>165</v>
      </c>
      <c r="C848" s="2">
        <v>5.8</v>
      </c>
      <c r="D848" s="4" t="s">
        <v>6</v>
      </c>
      <c r="F848" t="e">
        <v>#N/A</v>
      </c>
    </row>
    <row r="849" spans="1:6" x14ac:dyDescent="0.3">
      <c r="A849" s="3" t="s">
        <v>1482</v>
      </c>
      <c r="B849" s="3" t="s">
        <v>1396</v>
      </c>
      <c r="C849" s="2">
        <v>2.1</v>
      </c>
      <c r="D849" s="4" t="s">
        <v>6</v>
      </c>
      <c r="F849" t="e">
        <v>#N/A</v>
      </c>
    </row>
    <row r="850" spans="1:6" x14ac:dyDescent="0.3">
      <c r="A850" s="3" t="s">
        <v>1483</v>
      </c>
      <c r="B850" s="3" t="s">
        <v>1424</v>
      </c>
      <c r="C850" s="2">
        <v>2.3000000000000003</v>
      </c>
      <c r="D850" s="4" t="s">
        <v>6</v>
      </c>
      <c r="F850" t="e">
        <v>#N/A</v>
      </c>
    </row>
    <row r="851" spans="1:6" x14ac:dyDescent="0.3">
      <c r="A851" s="3" t="s">
        <v>1484</v>
      </c>
      <c r="B851" s="3" t="s">
        <v>786</v>
      </c>
      <c r="C851" s="2">
        <v>2.3000000000000003</v>
      </c>
      <c r="D851" s="4" t="s">
        <v>6</v>
      </c>
      <c r="F851" t="e">
        <v>#N/A</v>
      </c>
    </row>
    <row r="852" spans="1:6" x14ac:dyDescent="0.3">
      <c r="A852" s="3" t="s">
        <v>1485</v>
      </c>
      <c r="B852" s="3" t="s">
        <v>602</v>
      </c>
      <c r="C852" s="2">
        <v>2.1</v>
      </c>
      <c r="D852" s="4" t="s">
        <v>6</v>
      </c>
      <c r="F852" t="e">
        <v>#N/A</v>
      </c>
    </row>
    <row r="853" spans="1:6" x14ac:dyDescent="0.3">
      <c r="A853" s="3" t="s">
        <v>1486</v>
      </c>
      <c r="B853" s="3" t="s">
        <v>1311</v>
      </c>
      <c r="C853" s="2">
        <v>2.1</v>
      </c>
      <c r="D853" s="4" t="s">
        <v>6</v>
      </c>
      <c r="F853" t="e">
        <v>#N/A</v>
      </c>
    </row>
    <row r="854" spans="1:6" x14ac:dyDescent="0.3">
      <c r="A854" s="3" t="s">
        <v>1487</v>
      </c>
      <c r="B854" s="3" t="s">
        <v>1430</v>
      </c>
      <c r="C854" s="2">
        <v>49.800000000000004</v>
      </c>
      <c r="D854" s="4" t="s">
        <v>6</v>
      </c>
      <c r="F854" t="e">
        <v>#N/A</v>
      </c>
    </row>
    <row r="855" spans="1:6" x14ac:dyDescent="0.3">
      <c r="A855" s="3" t="s">
        <v>1488</v>
      </c>
      <c r="B855" s="3" t="s">
        <v>1443</v>
      </c>
      <c r="C855" s="2">
        <v>2.1</v>
      </c>
      <c r="D855" s="4" t="s">
        <v>6</v>
      </c>
      <c r="F855" t="e">
        <v>#N/A</v>
      </c>
    </row>
    <row r="856" spans="1:6" x14ac:dyDescent="0.3">
      <c r="A856" s="3" t="s">
        <v>1489</v>
      </c>
      <c r="B856" s="3" t="s">
        <v>1446</v>
      </c>
      <c r="C856" s="2">
        <v>2.9</v>
      </c>
      <c r="D856" s="4" t="s">
        <v>6</v>
      </c>
      <c r="F856" t="e">
        <v>#N/A</v>
      </c>
    </row>
    <row r="857" spans="1:6" x14ac:dyDescent="0.3">
      <c r="A857" s="3" t="s">
        <v>1490</v>
      </c>
      <c r="B857" s="3" t="s">
        <v>1311</v>
      </c>
      <c r="C857" s="2">
        <v>2.1</v>
      </c>
      <c r="D857" s="4" t="s">
        <v>6</v>
      </c>
      <c r="F857" t="e">
        <v>#N/A</v>
      </c>
    </row>
    <row r="858" spans="1:6" x14ac:dyDescent="0.3">
      <c r="A858" s="3" t="s">
        <v>1491</v>
      </c>
      <c r="B858" s="3" t="s">
        <v>1451</v>
      </c>
      <c r="C858" s="2">
        <v>3</v>
      </c>
      <c r="D858" s="4" t="s">
        <v>6</v>
      </c>
      <c r="F858" t="e">
        <v>#N/A</v>
      </c>
    </row>
    <row r="859" spans="1:6" x14ac:dyDescent="0.3">
      <c r="A859" s="3" t="s">
        <v>1492</v>
      </c>
      <c r="B859" s="3" t="s">
        <v>1432</v>
      </c>
      <c r="C859" s="2">
        <v>5.3999999999999995</v>
      </c>
      <c r="D859" s="4" t="s">
        <v>6</v>
      </c>
      <c r="F859" t="e">
        <v>#N/A</v>
      </c>
    </row>
    <row r="860" spans="1:6" x14ac:dyDescent="0.3">
      <c r="A860" s="3" t="s">
        <v>1493</v>
      </c>
      <c r="B860" s="3" t="s">
        <v>394</v>
      </c>
      <c r="C860" s="2">
        <v>6.1</v>
      </c>
      <c r="D860" s="4" t="s">
        <v>6</v>
      </c>
      <c r="F860" t="e">
        <v>#N/A</v>
      </c>
    </row>
    <row r="861" spans="1:6" x14ac:dyDescent="0.3">
      <c r="A861" s="3" t="s">
        <v>1494</v>
      </c>
      <c r="B861" s="3" t="s">
        <v>1436</v>
      </c>
      <c r="C861" s="2">
        <v>2.3000000000000003</v>
      </c>
      <c r="D861" s="4" t="s">
        <v>6</v>
      </c>
      <c r="F861" t="e">
        <v>#N/A</v>
      </c>
    </row>
    <row r="862" spans="1:6" x14ac:dyDescent="0.3">
      <c r="A862" s="3" t="s">
        <v>1495</v>
      </c>
      <c r="B862" s="3" t="s">
        <v>1291</v>
      </c>
      <c r="C862" s="2">
        <v>3.2</v>
      </c>
      <c r="D862" s="4" t="s">
        <v>6</v>
      </c>
      <c r="F862" t="e">
        <v>#N/A</v>
      </c>
    </row>
    <row r="863" spans="1:6" x14ac:dyDescent="0.3">
      <c r="A863" s="3" t="s">
        <v>1496</v>
      </c>
      <c r="B863" s="3" t="s">
        <v>1439</v>
      </c>
      <c r="C863" s="2">
        <v>2.1</v>
      </c>
      <c r="D863" s="4" t="s">
        <v>6</v>
      </c>
      <c r="F863" t="e">
        <v>#N/A</v>
      </c>
    </row>
    <row r="864" spans="1:6" x14ac:dyDescent="0.3">
      <c r="A864" s="3" t="s">
        <v>1497</v>
      </c>
      <c r="B864" s="3" t="s">
        <v>165</v>
      </c>
      <c r="C864" s="2">
        <v>2.1</v>
      </c>
      <c r="D864" s="4" t="s">
        <v>6</v>
      </c>
      <c r="F864" t="e">
        <v>#N/A</v>
      </c>
    </row>
    <row r="865" spans="1:6" x14ac:dyDescent="0.3">
      <c r="A865" s="3" t="s">
        <v>1498</v>
      </c>
      <c r="B865" s="3" t="s">
        <v>1441</v>
      </c>
      <c r="C865" s="2">
        <v>4.0999999999999996</v>
      </c>
      <c r="D865" s="4" t="s">
        <v>6</v>
      </c>
      <c r="F865" t="e">
        <v>#N/A</v>
      </c>
    </row>
    <row r="866" spans="1:6" x14ac:dyDescent="0.3">
      <c r="A866" s="3" t="s">
        <v>1499</v>
      </c>
      <c r="B866" s="3" t="s">
        <v>368</v>
      </c>
      <c r="C866" s="2">
        <v>6</v>
      </c>
      <c r="D866" s="4" t="s">
        <v>6</v>
      </c>
      <c r="F866" t="e">
        <v>#N/A</v>
      </c>
    </row>
    <row r="867" spans="1:6" x14ac:dyDescent="0.3">
      <c r="A867" s="3" t="s">
        <v>1500</v>
      </c>
      <c r="B867" s="3" t="s">
        <v>1454</v>
      </c>
      <c r="C867" s="2">
        <v>14.9</v>
      </c>
      <c r="D867" s="4" t="s">
        <v>6</v>
      </c>
      <c r="F867" t="e">
        <v>#N/A</v>
      </c>
    </row>
    <row r="868" spans="1:6" x14ac:dyDescent="0.3">
      <c r="A868" s="3" t="s">
        <v>1501</v>
      </c>
      <c r="B868" s="3" t="s">
        <v>1396</v>
      </c>
      <c r="C868" s="2">
        <v>2.1</v>
      </c>
      <c r="D868" s="4" t="s">
        <v>6</v>
      </c>
      <c r="F868" t="e">
        <v>#N/A</v>
      </c>
    </row>
    <row r="869" spans="1:6" x14ac:dyDescent="0.3">
      <c r="A869" s="3" t="s">
        <v>1502</v>
      </c>
      <c r="B869" s="3" t="s">
        <v>1456</v>
      </c>
      <c r="C869" s="2">
        <v>63.300000000000004</v>
      </c>
      <c r="D869" s="4" t="s">
        <v>6</v>
      </c>
      <c r="F869" t="e">
        <v>#N/A</v>
      </c>
    </row>
    <row r="870" spans="1:6" x14ac:dyDescent="0.3">
      <c r="A870" s="3" t="s">
        <v>1503</v>
      </c>
      <c r="B870" s="3" t="s">
        <v>64</v>
      </c>
      <c r="C870" s="2">
        <v>2.1</v>
      </c>
      <c r="D870" s="4" t="s">
        <v>6</v>
      </c>
      <c r="F870" t="e">
        <v>#N/A</v>
      </c>
    </row>
    <row r="871" spans="1:6" x14ac:dyDescent="0.3">
      <c r="A871" s="3" t="s">
        <v>1504</v>
      </c>
      <c r="B871" s="3" t="s">
        <v>655</v>
      </c>
      <c r="C871" s="2">
        <v>2.1</v>
      </c>
      <c r="D871" s="4" t="s">
        <v>6</v>
      </c>
      <c r="F871" t="e">
        <v>#N/A</v>
      </c>
    </row>
    <row r="872" spans="1:6" x14ac:dyDescent="0.3">
      <c r="A872" s="3" t="s">
        <v>1505</v>
      </c>
      <c r="B872" s="3" t="s">
        <v>1366</v>
      </c>
      <c r="C872" s="2">
        <v>14.7</v>
      </c>
      <c r="D872" s="4" t="s">
        <v>6</v>
      </c>
      <c r="F872" t="e">
        <v>#N/A</v>
      </c>
    </row>
    <row r="873" spans="1:6" x14ac:dyDescent="0.3">
      <c r="A873" s="3" t="s">
        <v>1506</v>
      </c>
      <c r="B873" s="3" t="s">
        <v>349</v>
      </c>
      <c r="C873" s="2">
        <v>120.69999999999999</v>
      </c>
      <c r="D873" s="4" t="s">
        <v>6</v>
      </c>
      <c r="F873" t="e">
        <v>#N/A</v>
      </c>
    </row>
    <row r="874" spans="1:6" x14ac:dyDescent="0.3">
      <c r="A874" s="3" t="s">
        <v>1507</v>
      </c>
      <c r="B874" s="3" t="s">
        <v>1120</v>
      </c>
      <c r="C874" s="2">
        <v>115.5</v>
      </c>
      <c r="D874" s="4" t="s">
        <v>6</v>
      </c>
      <c r="F874" t="e">
        <v>#N/A</v>
      </c>
    </row>
    <row r="875" spans="1:6" x14ac:dyDescent="0.3">
      <c r="A875" s="3" t="s">
        <v>1508</v>
      </c>
      <c r="B875" s="3" t="s">
        <v>165</v>
      </c>
      <c r="C875" s="2">
        <v>10.1</v>
      </c>
      <c r="D875" s="4" t="s">
        <v>6</v>
      </c>
      <c r="F875" t="e">
        <v>#N/A</v>
      </c>
    </row>
    <row r="876" spans="1:6" x14ac:dyDescent="0.3">
      <c r="A876" s="3" t="s">
        <v>1509</v>
      </c>
      <c r="B876" s="3" t="s">
        <v>1422</v>
      </c>
      <c r="C876" s="2">
        <v>2.1</v>
      </c>
      <c r="D876" s="4" t="s">
        <v>6</v>
      </c>
      <c r="F876" t="e">
        <v>#N/A</v>
      </c>
    </row>
    <row r="877" spans="1:6" x14ac:dyDescent="0.3">
      <c r="A877" s="3" t="s">
        <v>1510</v>
      </c>
      <c r="B877" s="3" t="s">
        <v>1394</v>
      </c>
      <c r="C877" s="2">
        <v>18.700000000000003</v>
      </c>
      <c r="D877" s="4" t="s">
        <v>6</v>
      </c>
      <c r="F877" t="e">
        <v>#N/A</v>
      </c>
    </row>
    <row r="878" spans="1:6" x14ac:dyDescent="0.3">
      <c r="A878" s="3" t="s">
        <v>1511</v>
      </c>
      <c r="B878" s="3" t="s">
        <v>1396</v>
      </c>
      <c r="C878" s="2">
        <v>2.3000000000000003</v>
      </c>
      <c r="D878" s="4" t="s">
        <v>6</v>
      </c>
      <c r="F878" t="e">
        <v>#N/A</v>
      </c>
    </row>
    <row r="879" spans="1:6" x14ac:dyDescent="0.3">
      <c r="A879" s="3" t="s">
        <v>1512</v>
      </c>
      <c r="B879" s="3" t="s">
        <v>1401</v>
      </c>
      <c r="C879" s="2">
        <v>2.8000000000000003</v>
      </c>
      <c r="D879" s="4" t="s">
        <v>6</v>
      </c>
      <c r="F879" t="e">
        <v>#N/A</v>
      </c>
    </row>
    <row r="880" spans="1:6" x14ac:dyDescent="0.3">
      <c r="A880" s="3" t="s">
        <v>1513</v>
      </c>
      <c r="B880" s="3" t="s">
        <v>1403</v>
      </c>
      <c r="C880" s="2">
        <v>121.6</v>
      </c>
      <c r="D880" s="4" t="s">
        <v>6</v>
      </c>
      <c r="F880" t="e">
        <v>#N/A</v>
      </c>
    </row>
    <row r="881" spans="1:6" x14ac:dyDescent="0.3">
      <c r="A881" s="3" t="s">
        <v>1514</v>
      </c>
      <c r="B881" s="3" t="s">
        <v>1405</v>
      </c>
      <c r="C881" s="2">
        <v>60.5</v>
      </c>
      <c r="D881" s="4" t="s">
        <v>6</v>
      </c>
      <c r="F881" t="e">
        <v>#N/A</v>
      </c>
    </row>
    <row r="882" spans="1:6" x14ac:dyDescent="0.3">
      <c r="A882" s="3" t="s">
        <v>1515</v>
      </c>
      <c r="B882" s="3" t="s">
        <v>1407</v>
      </c>
      <c r="C882" s="2">
        <v>3.2</v>
      </c>
      <c r="D882" s="4" t="s">
        <v>6</v>
      </c>
      <c r="F882" t="e">
        <v>#N/A</v>
      </c>
    </row>
    <row r="883" spans="1:6" x14ac:dyDescent="0.3">
      <c r="A883" s="3" t="s">
        <v>1516</v>
      </c>
      <c r="B883" s="3" t="s">
        <v>1517</v>
      </c>
      <c r="C883" s="2">
        <v>130.79999999999998</v>
      </c>
      <c r="D883" s="4" t="s">
        <v>6</v>
      </c>
      <c r="F883" t="e">
        <v>#N/A</v>
      </c>
    </row>
    <row r="884" spans="1:6" x14ac:dyDescent="0.3">
      <c r="A884" s="3" t="s">
        <v>1518</v>
      </c>
      <c r="B884" s="3" t="s">
        <v>1396</v>
      </c>
      <c r="C884" s="2">
        <v>2.1</v>
      </c>
      <c r="D884" s="4" t="s">
        <v>6</v>
      </c>
      <c r="F884" t="e">
        <v>#N/A</v>
      </c>
    </row>
    <row r="885" spans="1:6" x14ac:dyDescent="0.3">
      <c r="A885" s="3" t="s">
        <v>1519</v>
      </c>
      <c r="B885" s="3" t="s">
        <v>1414</v>
      </c>
      <c r="C885" s="2">
        <v>2.1</v>
      </c>
      <c r="D885" s="4" t="s">
        <v>6</v>
      </c>
      <c r="F885" t="e">
        <v>#N/A</v>
      </c>
    </row>
    <row r="886" spans="1:6" x14ac:dyDescent="0.3">
      <c r="A886" s="3" t="s">
        <v>1520</v>
      </c>
      <c r="B886" s="3" t="s">
        <v>1416</v>
      </c>
      <c r="C886" s="2">
        <v>26.1</v>
      </c>
      <c r="D886" s="4" t="s">
        <v>6</v>
      </c>
      <c r="F886" t="e">
        <v>#N/A</v>
      </c>
    </row>
    <row r="887" spans="1:6" x14ac:dyDescent="0.3">
      <c r="A887" s="3" t="s">
        <v>1521</v>
      </c>
      <c r="B887" s="3" t="s">
        <v>1418</v>
      </c>
      <c r="C887" s="2">
        <v>91.399999999999991</v>
      </c>
      <c r="D887" s="4" t="s">
        <v>6</v>
      </c>
      <c r="F887" t="e">
        <v>#N/A</v>
      </c>
    </row>
    <row r="888" spans="1:6" x14ac:dyDescent="0.3">
      <c r="A888" s="3" t="s">
        <v>1522</v>
      </c>
      <c r="B888" s="3" t="s">
        <v>1398</v>
      </c>
      <c r="C888" s="2">
        <v>3.5</v>
      </c>
      <c r="D888" s="4" t="s">
        <v>6</v>
      </c>
      <c r="F888" t="e">
        <v>#N/A</v>
      </c>
    </row>
    <row r="889" spans="1:6" x14ac:dyDescent="0.3">
      <c r="A889" s="3" t="s">
        <v>1523</v>
      </c>
      <c r="B889" s="3" t="s">
        <v>64</v>
      </c>
      <c r="C889" s="2">
        <v>2.1</v>
      </c>
      <c r="D889" s="4" t="s">
        <v>6</v>
      </c>
      <c r="F889" t="e">
        <v>#N/A</v>
      </c>
    </row>
    <row r="890" spans="1:6" x14ac:dyDescent="0.3">
      <c r="A890" s="3" t="s">
        <v>1524</v>
      </c>
      <c r="B890" s="3" t="s">
        <v>1424</v>
      </c>
      <c r="C890" s="2">
        <v>2.1</v>
      </c>
      <c r="D890" s="4" t="s">
        <v>6</v>
      </c>
      <c r="F890" t="e">
        <v>#N/A</v>
      </c>
    </row>
    <row r="891" spans="1:6" x14ac:dyDescent="0.3">
      <c r="A891" s="3" t="s">
        <v>1525</v>
      </c>
      <c r="B891" s="3" t="s">
        <v>165</v>
      </c>
      <c r="C891" s="2">
        <v>2.3000000000000003</v>
      </c>
      <c r="D891" s="4" t="s">
        <v>6</v>
      </c>
      <c r="F891" t="e">
        <v>#N/A</v>
      </c>
    </row>
    <row r="892" spans="1:6" x14ac:dyDescent="0.3">
      <c r="A892" s="3" t="s">
        <v>1526</v>
      </c>
      <c r="B892" s="3" t="s">
        <v>1527</v>
      </c>
      <c r="C892" s="2">
        <v>137.1</v>
      </c>
      <c r="D892" s="4" t="s">
        <v>6</v>
      </c>
      <c r="F892" t="e">
        <v>#N/A</v>
      </c>
    </row>
    <row r="893" spans="1:6" x14ac:dyDescent="0.3">
      <c r="A893" s="3" t="s">
        <v>1528</v>
      </c>
      <c r="B893" s="3" t="s">
        <v>1398</v>
      </c>
      <c r="C893" s="2">
        <v>2.1</v>
      </c>
      <c r="D893" s="4" t="s">
        <v>6</v>
      </c>
      <c r="F893" t="e">
        <v>#N/A</v>
      </c>
    </row>
    <row r="894" spans="1:6" x14ac:dyDescent="0.3">
      <c r="A894" s="3" t="s">
        <v>1529</v>
      </c>
      <c r="B894" s="3" t="s">
        <v>1530</v>
      </c>
      <c r="C894" s="2">
        <v>84.6</v>
      </c>
      <c r="D894" s="4" t="s">
        <v>6</v>
      </c>
      <c r="F894" t="e">
        <v>#N/A</v>
      </c>
    </row>
    <row r="895" spans="1:6" x14ac:dyDescent="0.3">
      <c r="A895" s="3" t="s">
        <v>1531</v>
      </c>
      <c r="B895" s="3" t="s">
        <v>1532</v>
      </c>
      <c r="C895" s="2">
        <v>21.900000000000002</v>
      </c>
      <c r="D895" s="4" t="s">
        <v>6</v>
      </c>
      <c r="F895" t="e">
        <v>#N/A</v>
      </c>
    </row>
    <row r="896" spans="1:6" x14ac:dyDescent="0.3">
      <c r="A896" s="3" t="s">
        <v>1533</v>
      </c>
      <c r="B896" s="3" t="s">
        <v>1443</v>
      </c>
      <c r="C896" s="2">
        <v>2.1</v>
      </c>
      <c r="D896" s="4" t="s">
        <v>6</v>
      </c>
      <c r="F896" t="e">
        <v>#N/A</v>
      </c>
    </row>
    <row r="897" spans="1:6" x14ac:dyDescent="0.3">
      <c r="A897" s="3" t="s">
        <v>1534</v>
      </c>
      <c r="B897" s="3" t="s">
        <v>1446</v>
      </c>
      <c r="C897" s="2">
        <v>2.3000000000000003</v>
      </c>
      <c r="D897" s="4" t="s">
        <v>6</v>
      </c>
      <c r="F897" t="e">
        <v>#N/A</v>
      </c>
    </row>
    <row r="898" spans="1:6" x14ac:dyDescent="0.3">
      <c r="A898" s="3" t="s">
        <v>1535</v>
      </c>
      <c r="B898" s="3" t="s">
        <v>1311</v>
      </c>
      <c r="C898" s="2">
        <v>2.1</v>
      </c>
      <c r="D898" s="4" t="s">
        <v>6</v>
      </c>
      <c r="F898" t="e">
        <v>#N/A</v>
      </c>
    </row>
    <row r="899" spans="1:6" x14ac:dyDescent="0.3">
      <c r="A899" s="3" t="s">
        <v>1536</v>
      </c>
      <c r="B899" s="3" t="s">
        <v>1311</v>
      </c>
      <c r="C899" s="2">
        <v>2.3000000000000003</v>
      </c>
      <c r="D899" s="4" t="s">
        <v>6</v>
      </c>
      <c r="F899" t="e">
        <v>#N/A</v>
      </c>
    </row>
    <row r="900" spans="1:6" x14ac:dyDescent="0.3">
      <c r="A900" s="3" t="s">
        <v>1537</v>
      </c>
      <c r="B900" s="3" t="s">
        <v>1432</v>
      </c>
      <c r="C900" s="2">
        <v>3.7</v>
      </c>
      <c r="D900" s="4" t="s">
        <v>6</v>
      </c>
      <c r="F900" t="e">
        <v>#N/A</v>
      </c>
    </row>
    <row r="901" spans="1:6" x14ac:dyDescent="0.3">
      <c r="A901" s="3" t="s">
        <v>1538</v>
      </c>
      <c r="B901" s="3" t="s">
        <v>394</v>
      </c>
      <c r="C901" s="2">
        <v>2.1</v>
      </c>
      <c r="D901" s="4" t="s">
        <v>6</v>
      </c>
      <c r="F901" t="e">
        <v>#N/A</v>
      </c>
    </row>
    <row r="902" spans="1:6" x14ac:dyDescent="0.3">
      <c r="A902" s="3" t="s">
        <v>1539</v>
      </c>
      <c r="B902" s="3" t="s">
        <v>1436</v>
      </c>
      <c r="C902" s="2">
        <v>2.3000000000000003</v>
      </c>
      <c r="D902" s="4" t="s">
        <v>6</v>
      </c>
      <c r="F902" t="e">
        <v>#N/A</v>
      </c>
    </row>
    <row r="903" spans="1:6" x14ac:dyDescent="0.3">
      <c r="A903" s="3" t="s">
        <v>1540</v>
      </c>
      <c r="B903" s="3" t="s">
        <v>1291</v>
      </c>
      <c r="C903" s="2">
        <v>2.3000000000000003</v>
      </c>
      <c r="D903" s="4" t="s">
        <v>6</v>
      </c>
      <c r="F903" t="e">
        <v>#N/A</v>
      </c>
    </row>
    <row r="904" spans="1:6" x14ac:dyDescent="0.3">
      <c r="A904" s="3" t="s">
        <v>1541</v>
      </c>
      <c r="B904" s="3" t="s">
        <v>1439</v>
      </c>
      <c r="C904" s="2">
        <v>2.1</v>
      </c>
      <c r="D904" s="4" t="s">
        <v>6</v>
      </c>
      <c r="F904" t="e">
        <v>#N/A</v>
      </c>
    </row>
    <row r="905" spans="1:6" x14ac:dyDescent="0.3">
      <c r="A905" s="3" t="s">
        <v>1542</v>
      </c>
      <c r="B905" s="3" t="s">
        <v>165</v>
      </c>
      <c r="C905" s="2">
        <v>2.3000000000000003</v>
      </c>
      <c r="D905" s="4" t="s">
        <v>6</v>
      </c>
      <c r="F905" t="e">
        <v>#N/A</v>
      </c>
    </row>
    <row r="906" spans="1:6" x14ac:dyDescent="0.3">
      <c r="A906" s="3" t="s">
        <v>1543</v>
      </c>
      <c r="B906" s="3" t="s">
        <v>1441</v>
      </c>
      <c r="C906" s="2">
        <v>6.3</v>
      </c>
      <c r="D906" s="4" t="s">
        <v>6</v>
      </c>
      <c r="F906" t="e">
        <v>#N/A</v>
      </c>
    </row>
    <row r="907" spans="1:6" x14ac:dyDescent="0.3">
      <c r="A907" s="3" t="s">
        <v>1544</v>
      </c>
      <c r="B907" s="3" t="s">
        <v>1396</v>
      </c>
      <c r="C907" s="2">
        <v>2.1</v>
      </c>
      <c r="D907" s="4" t="s">
        <v>6</v>
      </c>
      <c r="F907" t="e">
        <v>#N/A</v>
      </c>
    </row>
    <row r="908" spans="1:6" x14ac:dyDescent="0.3">
      <c r="A908" s="3" t="s">
        <v>1545</v>
      </c>
      <c r="B908" s="3" t="s">
        <v>368</v>
      </c>
      <c r="C908" s="2">
        <v>12.5</v>
      </c>
      <c r="D908" s="4" t="s">
        <v>6</v>
      </c>
      <c r="F908" t="e">
        <v>#N/A</v>
      </c>
    </row>
    <row r="909" spans="1:6" x14ac:dyDescent="0.3">
      <c r="A909" s="3" t="s">
        <v>1546</v>
      </c>
      <c r="B909" s="3" t="s">
        <v>64</v>
      </c>
      <c r="C909" s="2">
        <v>2.1</v>
      </c>
      <c r="D909" s="4" t="s">
        <v>6</v>
      </c>
      <c r="F909" t="e">
        <v>#N/A</v>
      </c>
    </row>
    <row r="910" spans="1:6" x14ac:dyDescent="0.3">
      <c r="A910" s="3" t="s">
        <v>1547</v>
      </c>
      <c r="B910" s="3" t="s">
        <v>1305</v>
      </c>
      <c r="C910" s="2">
        <v>8.2999999999999989</v>
      </c>
      <c r="D910" s="4" t="s">
        <v>6</v>
      </c>
      <c r="F910" t="e">
        <v>#N/A</v>
      </c>
    </row>
    <row r="911" spans="1:6" x14ac:dyDescent="0.3">
      <c r="A911" s="3" t="s">
        <v>1548</v>
      </c>
      <c r="B911" s="3" t="s">
        <v>602</v>
      </c>
      <c r="C911" s="2">
        <v>2.1</v>
      </c>
      <c r="D911" s="4" t="s">
        <v>6</v>
      </c>
      <c r="F911" t="e">
        <v>#N/A</v>
      </c>
    </row>
    <row r="912" spans="1:6" x14ac:dyDescent="0.3">
      <c r="A912" s="3" t="s">
        <v>1549</v>
      </c>
      <c r="B912" s="3" t="s">
        <v>1449</v>
      </c>
      <c r="C912" s="2">
        <v>2.1</v>
      </c>
      <c r="D912" s="4" t="s">
        <v>6</v>
      </c>
      <c r="F912" t="e">
        <v>#N/A</v>
      </c>
    </row>
    <row r="913" spans="1:6" x14ac:dyDescent="0.3">
      <c r="A913" s="3" t="s">
        <v>1550</v>
      </c>
      <c r="B913" s="3" t="s">
        <v>1396</v>
      </c>
      <c r="C913" s="2">
        <v>2.1</v>
      </c>
      <c r="D913" s="4" t="s">
        <v>6</v>
      </c>
      <c r="F913" t="e">
        <v>#N/A</v>
      </c>
    </row>
    <row r="914" spans="1:6" x14ac:dyDescent="0.3">
      <c r="A914" s="3" t="s">
        <v>1551</v>
      </c>
      <c r="B914" s="3" t="s">
        <v>1456</v>
      </c>
      <c r="C914" s="2">
        <v>25</v>
      </c>
      <c r="D914" s="4" t="s">
        <v>6</v>
      </c>
      <c r="F914" t="e">
        <v>#N/A</v>
      </c>
    </row>
    <row r="915" spans="1:6" x14ac:dyDescent="0.3">
      <c r="A915" s="3" t="s">
        <v>1552</v>
      </c>
      <c r="B915" s="3" t="s">
        <v>64</v>
      </c>
      <c r="C915" s="2">
        <v>2.1</v>
      </c>
      <c r="D915" s="4" t="s">
        <v>6</v>
      </c>
      <c r="F915" t="e">
        <v>#N/A</v>
      </c>
    </row>
    <row r="916" spans="1:6" x14ac:dyDescent="0.3">
      <c r="A916" s="3" t="s">
        <v>1553</v>
      </c>
      <c r="B916" s="3" t="s">
        <v>655</v>
      </c>
      <c r="C916" s="2">
        <v>2.1</v>
      </c>
      <c r="D916" s="4" t="s">
        <v>6</v>
      </c>
      <c r="F916" t="e">
        <v>#N/A</v>
      </c>
    </row>
    <row r="917" spans="1:6" x14ac:dyDescent="0.3">
      <c r="A917" s="3" t="s">
        <v>1554</v>
      </c>
      <c r="B917" s="3" t="s">
        <v>1366</v>
      </c>
      <c r="C917" s="2">
        <v>11.7</v>
      </c>
      <c r="D917" s="4" t="s">
        <v>6</v>
      </c>
      <c r="F917" t="e">
        <v>#N/A</v>
      </c>
    </row>
    <row r="918" spans="1:6" x14ac:dyDescent="0.3">
      <c r="A918" s="3" t="s">
        <v>1555</v>
      </c>
      <c r="B918" s="3" t="s">
        <v>349</v>
      </c>
      <c r="C918" s="2">
        <v>38.800000000000004</v>
      </c>
      <c r="D918" s="4" t="s">
        <v>6</v>
      </c>
      <c r="F918" t="e">
        <v>#N/A</v>
      </c>
    </row>
    <row r="919" spans="1:6" x14ac:dyDescent="0.3">
      <c r="A919" s="3" t="s">
        <v>1556</v>
      </c>
      <c r="B919" s="3" t="s">
        <v>1120</v>
      </c>
      <c r="C919" s="2">
        <v>22.400000000000002</v>
      </c>
      <c r="D919" s="4" t="s">
        <v>6</v>
      </c>
      <c r="F919" t="e">
        <v>#N/A</v>
      </c>
    </row>
    <row r="920" spans="1:6" x14ac:dyDescent="0.3">
      <c r="A920" s="3" t="s">
        <v>1557</v>
      </c>
      <c r="B920" s="3" t="s">
        <v>1558</v>
      </c>
      <c r="C920" s="2">
        <v>485.5</v>
      </c>
      <c r="D920" s="4" t="s">
        <v>6</v>
      </c>
      <c r="F920" t="e">
        <v>#N/A</v>
      </c>
    </row>
    <row r="921" spans="1:6" x14ac:dyDescent="0.3">
      <c r="A921" s="3" t="s">
        <v>1559</v>
      </c>
      <c r="B921" s="3" t="s">
        <v>1560</v>
      </c>
      <c r="C921" s="2">
        <v>252.29999999999998</v>
      </c>
      <c r="D921" s="4" t="s">
        <v>6</v>
      </c>
      <c r="F921" t="e">
        <v>#N/A</v>
      </c>
    </row>
    <row r="922" spans="1:6" x14ac:dyDescent="0.3">
      <c r="A922" s="3" t="s">
        <v>1561</v>
      </c>
      <c r="B922" s="3" t="s">
        <v>1562</v>
      </c>
      <c r="C922" s="2">
        <v>60</v>
      </c>
      <c r="D922" s="4" t="s">
        <v>6</v>
      </c>
      <c r="F922" t="e">
        <v>#N/A</v>
      </c>
    </row>
    <row r="923" spans="1:6" x14ac:dyDescent="0.3">
      <c r="A923" s="3" t="s">
        <v>1563</v>
      </c>
      <c r="B923" s="3" t="s">
        <v>1564</v>
      </c>
      <c r="C923" s="2">
        <v>81</v>
      </c>
      <c r="D923" s="4" t="s">
        <v>6</v>
      </c>
      <c r="F923" t="e">
        <v>#N/A</v>
      </c>
    </row>
    <row r="924" spans="1:6" x14ac:dyDescent="0.3">
      <c r="A924" s="3" t="s">
        <v>1565</v>
      </c>
      <c r="B924" s="3" t="s">
        <v>1566</v>
      </c>
      <c r="C924" s="2">
        <v>195.6</v>
      </c>
      <c r="D924" s="4" t="s">
        <v>6</v>
      </c>
      <c r="F924" t="e">
        <v>#N/A</v>
      </c>
    </row>
    <row r="925" spans="1:6" x14ac:dyDescent="0.3">
      <c r="A925" s="3" t="s">
        <v>1567</v>
      </c>
      <c r="B925" s="3" t="s">
        <v>1568</v>
      </c>
      <c r="C925" s="2">
        <v>37.200000000000003</v>
      </c>
      <c r="D925" s="4" t="s">
        <v>6</v>
      </c>
      <c r="F925" t="e">
        <v>#N/A</v>
      </c>
    </row>
    <row r="926" spans="1:6" x14ac:dyDescent="0.3">
      <c r="A926" s="3" t="s">
        <v>1569</v>
      </c>
      <c r="B926" s="3" t="s">
        <v>1570</v>
      </c>
      <c r="C926" s="2">
        <v>204.2</v>
      </c>
      <c r="D926" s="4" t="s">
        <v>6</v>
      </c>
      <c r="F926" t="e">
        <v>#N/A</v>
      </c>
    </row>
    <row r="927" spans="1:6" x14ac:dyDescent="0.3">
      <c r="A927" s="3" t="s">
        <v>1571</v>
      </c>
      <c r="B927" s="3" t="s">
        <v>1572</v>
      </c>
      <c r="C927" s="2">
        <v>143.79999999999998</v>
      </c>
      <c r="D927" s="4" t="s">
        <v>6</v>
      </c>
      <c r="F927" t="e">
        <v>#N/A</v>
      </c>
    </row>
    <row r="928" spans="1:6" x14ac:dyDescent="0.3">
      <c r="A928" s="3" t="s">
        <v>1573</v>
      </c>
      <c r="B928" s="3" t="s">
        <v>1572</v>
      </c>
      <c r="C928" s="2">
        <v>87</v>
      </c>
      <c r="D928" s="4" t="s">
        <v>6</v>
      </c>
      <c r="F928" t="e">
        <v>#N/A</v>
      </c>
    </row>
    <row r="929" spans="1:6" x14ac:dyDescent="0.3">
      <c r="A929" s="3" t="s">
        <v>1574</v>
      </c>
      <c r="B929" s="3" t="s">
        <v>1575</v>
      </c>
      <c r="C929" s="2">
        <v>21.5</v>
      </c>
      <c r="D929" s="4" t="s">
        <v>6</v>
      </c>
      <c r="F929" t="e">
        <v>#N/A</v>
      </c>
    </row>
    <row r="930" spans="1:6" x14ac:dyDescent="0.3">
      <c r="A930" s="3" t="s">
        <v>1576</v>
      </c>
      <c r="B930" s="3" t="s">
        <v>1572</v>
      </c>
      <c r="C930" s="2">
        <v>69.699999999999989</v>
      </c>
      <c r="D930" s="4" t="s">
        <v>6</v>
      </c>
      <c r="F930" t="e">
        <v>#N/A</v>
      </c>
    </row>
    <row r="931" spans="1:6" x14ac:dyDescent="0.3">
      <c r="A931" s="3" t="s">
        <v>1577</v>
      </c>
      <c r="B931" s="3" t="s">
        <v>1575</v>
      </c>
      <c r="C931" s="2">
        <v>51.300000000000004</v>
      </c>
      <c r="D931" s="4" t="s">
        <v>6</v>
      </c>
      <c r="F931" t="e">
        <v>#N/A</v>
      </c>
    </row>
    <row r="932" spans="1:6" x14ac:dyDescent="0.3">
      <c r="A932" s="3" t="s">
        <v>1578</v>
      </c>
      <c r="B932" s="3" t="s">
        <v>1579</v>
      </c>
      <c r="C932" s="2">
        <v>2393.5</v>
      </c>
      <c r="D932" s="4" t="s">
        <v>6</v>
      </c>
      <c r="F932" t="e">
        <v>#N/A</v>
      </c>
    </row>
    <row r="933" spans="1:6" x14ac:dyDescent="0.3">
      <c r="A933" s="3" t="s">
        <v>1580</v>
      </c>
      <c r="B933" s="3" t="s">
        <v>1581</v>
      </c>
      <c r="C933" s="2">
        <v>227.9</v>
      </c>
      <c r="D933" s="4" t="s">
        <v>6</v>
      </c>
      <c r="F933" t="e">
        <v>#N/A</v>
      </c>
    </row>
    <row r="934" spans="1:6" x14ac:dyDescent="0.3">
      <c r="A934" s="3" t="s">
        <v>1582</v>
      </c>
      <c r="B934" s="3" t="s">
        <v>1583</v>
      </c>
      <c r="C934" s="2">
        <v>218</v>
      </c>
      <c r="D934" s="4" t="s">
        <v>6</v>
      </c>
      <c r="F934" t="e">
        <v>#N/A</v>
      </c>
    </row>
    <row r="935" spans="1:6" x14ac:dyDescent="0.3">
      <c r="A935" s="3" t="s">
        <v>1584</v>
      </c>
      <c r="B935" s="3" t="s">
        <v>1585</v>
      </c>
      <c r="C935" s="2">
        <v>448</v>
      </c>
      <c r="D935" s="4" t="s">
        <v>6</v>
      </c>
      <c r="F935" t="e">
        <v>#N/A</v>
      </c>
    </row>
    <row r="936" spans="1:6" x14ac:dyDescent="0.3">
      <c r="A936" s="3" t="s">
        <v>1586</v>
      </c>
      <c r="B936" s="3" t="s">
        <v>1587</v>
      </c>
      <c r="C936" s="2">
        <v>8.7999999999999989</v>
      </c>
      <c r="D936" s="4" t="s">
        <v>6</v>
      </c>
      <c r="F936" t="e">
        <v>#N/A</v>
      </c>
    </row>
    <row r="937" spans="1:6" x14ac:dyDescent="0.3">
      <c r="A937" s="3" t="s">
        <v>1588</v>
      </c>
      <c r="B937" s="3" t="s">
        <v>1589</v>
      </c>
      <c r="C937" s="2">
        <v>98.399999999999991</v>
      </c>
      <c r="D937" s="4" t="s">
        <v>6</v>
      </c>
      <c r="F937" t="e">
        <v>#N/A</v>
      </c>
    </row>
    <row r="938" spans="1:6" x14ac:dyDescent="0.3">
      <c r="A938" s="3" t="s">
        <v>1590</v>
      </c>
      <c r="B938" s="3" t="s">
        <v>1591</v>
      </c>
      <c r="C938" s="2">
        <v>145.5</v>
      </c>
      <c r="D938" s="4" t="s">
        <v>6</v>
      </c>
      <c r="F938" t="e">
        <v>#N/A</v>
      </c>
    </row>
    <row r="939" spans="1:6" x14ac:dyDescent="0.3">
      <c r="A939" s="3" t="s">
        <v>1592</v>
      </c>
      <c r="B939" s="3" t="s">
        <v>1593</v>
      </c>
      <c r="C939" s="2">
        <v>939</v>
      </c>
      <c r="D939" s="4" t="s">
        <v>6</v>
      </c>
      <c r="F939" t="e">
        <v>#N/A</v>
      </c>
    </row>
    <row r="940" spans="1:6" x14ac:dyDescent="0.3">
      <c r="A940" s="3" t="s">
        <v>1594</v>
      </c>
      <c r="B940" s="3" t="s">
        <v>1595</v>
      </c>
      <c r="C940" s="2">
        <v>311.3</v>
      </c>
      <c r="D940" s="4" t="s">
        <v>6</v>
      </c>
      <c r="F940" t="e">
        <v>#N/A</v>
      </c>
    </row>
    <row r="941" spans="1:6" x14ac:dyDescent="0.3">
      <c r="A941" s="3" t="s">
        <v>1596</v>
      </c>
      <c r="B941" s="3" t="s">
        <v>1597</v>
      </c>
      <c r="C941" s="2">
        <v>183.5</v>
      </c>
      <c r="D941" s="4" t="s">
        <v>6</v>
      </c>
      <c r="F941" t="e">
        <v>#N/A</v>
      </c>
    </row>
    <row r="942" spans="1:6" x14ac:dyDescent="0.3">
      <c r="A942" s="3" t="s">
        <v>1598</v>
      </c>
      <c r="B942" s="3" t="s">
        <v>1599</v>
      </c>
      <c r="C942" s="2">
        <v>206.5</v>
      </c>
      <c r="D942" s="4" t="s">
        <v>6</v>
      </c>
      <c r="F942" t="e">
        <v>#N/A</v>
      </c>
    </row>
    <row r="943" spans="1:6" x14ac:dyDescent="0.3">
      <c r="A943" s="3" t="s">
        <v>1600</v>
      </c>
      <c r="B943" s="3" t="s">
        <v>1601</v>
      </c>
      <c r="C943" s="2">
        <v>971.6</v>
      </c>
      <c r="D943" s="4" t="s">
        <v>6</v>
      </c>
      <c r="F943" t="e">
        <v>#N/A</v>
      </c>
    </row>
    <row r="944" spans="1:6" x14ac:dyDescent="0.3">
      <c r="A944" s="3" t="s">
        <v>1602</v>
      </c>
      <c r="B944" s="3" t="s">
        <v>719</v>
      </c>
      <c r="C944" s="2">
        <v>169.1</v>
      </c>
      <c r="D944" s="4" t="s">
        <v>6</v>
      </c>
      <c r="F944" t="e">
        <v>#N/A</v>
      </c>
    </row>
    <row r="945" spans="1:6" x14ac:dyDescent="0.3">
      <c r="A945" s="3" t="s">
        <v>1603</v>
      </c>
      <c r="B945" s="3" t="s">
        <v>918</v>
      </c>
      <c r="C945" s="2">
        <v>51.300000000000004</v>
      </c>
      <c r="D945" s="4" t="s">
        <v>6</v>
      </c>
      <c r="F945" t="e">
        <v>#N/A</v>
      </c>
    </row>
    <row r="946" spans="1:6" x14ac:dyDescent="0.3">
      <c r="A946" s="3" t="s">
        <v>1604</v>
      </c>
      <c r="B946" s="3" t="s">
        <v>920</v>
      </c>
      <c r="C946" s="2">
        <v>21.5</v>
      </c>
      <c r="D946" s="4" t="s">
        <v>6</v>
      </c>
      <c r="F946" t="e">
        <v>#N/A</v>
      </c>
    </row>
    <row r="947" spans="1:6" x14ac:dyDescent="0.3">
      <c r="A947" s="3" t="s">
        <v>1605</v>
      </c>
      <c r="B947" s="3" t="s">
        <v>1606</v>
      </c>
      <c r="C947" s="2">
        <v>135.5</v>
      </c>
      <c r="D947" s="4" t="s">
        <v>6</v>
      </c>
      <c r="F947" t="e">
        <v>#N/A</v>
      </c>
    </row>
    <row r="948" spans="1:6" x14ac:dyDescent="0.3">
      <c r="A948" s="3" t="s">
        <v>1607</v>
      </c>
      <c r="B948" s="3" t="s">
        <v>1608</v>
      </c>
      <c r="C948" s="2">
        <v>72.399999999999991</v>
      </c>
      <c r="D948" s="4" t="s">
        <v>6</v>
      </c>
      <c r="F948" t="e">
        <v>#N/A</v>
      </c>
    </row>
    <row r="949" spans="1:6" x14ac:dyDescent="0.3">
      <c r="A949" s="3" t="s">
        <v>1609</v>
      </c>
      <c r="B949" s="3" t="s">
        <v>1610</v>
      </c>
      <c r="C949" s="2">
        <v>217.6</v>
      </c>
      <c r="D949" s="4" t="s">
        <v>6</v>
      </c>
      <c r="F949" t="e">
        <v>#N/A</v>
      </c>
    </row>
    <row r="950" spans="1:6" x14ac:dyDescent="0.3">
      <c r="A950" s="3" t="s">
        <v>1611</v>
      </c>
      <c r="B950" s="3" t="s">
        <v>1204</v>
      </c>
      <c r="C950" s="2">
        <v>44.9</v>
      </c>
      <c r="D950" s="4" t="s">
        <v>6</v>
      </c>
      <c r="F950" t="e">
        <v>#N/A</v>
      </c>
    </row>
    <row r="951" spans="1:6" x14ac:dyDescent="0.3">
      <c r="A951" s="3" t="s">
        <v>1612</v>
      </c>
      <c r="B951" s="3" t="s">
        <v>1255</v>
      </c>
      <c r="C951" s="2">
        <v>60.5</v>
      </c>
      <c r="D951" s="4" t="s">
        <v>6</v>
      </c>
      <c r="F951" t="e">
        <v>#N/A</v>
      </c>
    </row>
    <row r="952" spans="1:6" x14ac:dyDescent="0.3">
      <c r="A952" s="3" t="s">
        <v>1613</v>
      </c>
      <c r="B952" s="3" t="s">
        <v>1614</v>
      </c>
      <c r="C952" s="2">
        <v>29.8</v>
      </c>
      <c r="D952" s="4" t="s">
        <v>6</v>
      </c>
      <c r="F952" t="e">
        <v>#N/A</v>
      </c>
    </row>
    <row r="953" spans="1:6" x14ac:dyDescent="0.3">
      <c r="A953" s="3" t="s">
        <v>1615</v>
      </c>
      <c r="B953" s="3" t="s">
        <v>1616</v>
      </c>
      <c r="C953" s="2">
        <v>67.099999999999994</v>
      </c>
      <c r="D953" s="4" t="s">
        <v>6</v>
      </c>
      <c r="F953" t="e">
        <v>#N/A</v>
      </c>
    </row>
    <row r="954" spans="1:6" x14ac:dyDescent="0.3">
      <c r="A954" s="3" t="s">
        <v>1617</v>
      </c>
      <c r="B954" s="3" t="s">
        <v>918</v>
      </c>
      <c r="C954" s="2">
        <v>9.4</v>
      </c>
      <c r="D954" s="4" t="s">
        <v>6</v>
      </c>
      <c r="F954" t="e">
        <v>#N/A</v>
      </c>
    </row>
    <row r="955" spans="1:6" x14ac:dyDescent="0.3">
      <c r="A955" s="3" t="s">
        <v>1618</v>
      </c>
      <c r="B955" s="3" t="s">
        <v>1619</v>
      </c>
      <c r="C955" s="2">
        <v>24.3</v>
      </c>
      <c r="D955" s="4" t="s">
        <v>6</v>
      </c>
      <c r="F955" t="e">
        <v>#N/A</v>
      </c>
    </row>
    <row r="956" spans="1:6" x14ac:dyDescent="0.3">
      <c r="A956" s="3" t="s">
        <v>1620</v>
      </c>
      <c r="B956" s="3" t="s">
        <v>1621</v>
      </c>
      <c r="C956" s="2">
        <v>110.1</v>
      </c>
      <c r="D956" s="4" t="s">
        <v>6</v>
      </c>
      <c r="F956" t="e">
        <v>#N/A</v>
      </c>
    </row>
    <row r="957" spans="1:6" x14ac:dyDescent="0.3">
      <c r="A957" s="3" t="s">
        <v>1622</v>
      </c>
      <c r="B957" s="3" t="s">
        <v>1273</v>
      </c>
      <c r="C957" s="2">
        <v>82.5</v>
      </c>
      <c r="D957" s="4" t="s">
        <v>6</v>
      </c>
      <c r="F957" t="e">
        <v>#N/A</v>
      </c>
    </row>
    <row r="958" spans="1:6" x14ac:dyDescent="0.3">
      <c r="A958" s="3" t="s">
        <v>1623</v>
      </c>
      <c r="B958" s="3" t="s">
        <v>1624</v>
      </c>
      <c r="C958" s="2">
        <v>56.1</v>
      </c>
      <c r="D958" s="4" t="s">
        <v>6</v>
      </c>
      <c r="F958" t="e">
        <v>#N/A</v>
      </c>
    </row>
    <row r="959" spans="1:6" x14ac:dyDescent="0.3">
      <c r="A959" s="3" t="s">
        <v>1625</v>
      </c>
      <c r="B959" s="3" t="s">
        <v>1626</v>
      </c>
      <c r="C959" s="2">
        <v>305.3</v>
      </c>
      <c r="D959" s="4" t="s">
        <v>6</v>
      </c>
      <c r="F959" t="e">
        <v>#N/A</v>
      </c>
    </row>
    <row r="960" spans="1:6" x14ac:dyDescent="0.3">
      <c r="A960" s="3" t="s">
        <v>1627</v>
      </c>
      <c r="B960" s="3" t="s">
        <v>1204</v>
      </c>
      <c r="C960" s="2">
        <v>84</v>
      </c>
      <c r="D960" s="4" t="s">
        <v>6</v>
      </c>
      <c r="F960" t="e">
        <v>#N/A</v>
      </c>
    </row>
    <row r="961" spans="1:6" x14ac:dyDescent="0.3">
      <c r="A961" s="3" t="s">
        <v>1628</v>
      </c>
      <c r="B961" s="3" t="s">
        <v>165</v>
      </c>
      <c r="C961" s="2">
        <v>31.8</v>
      </c>
      <c r="D961" s="4" t="s">
        <v>6</v>
      </c>
      <c r="F961" t="e">
        <v>#N/A</v>
      </c>
    </row>
    <row r="962" spans="1:6" x14ac:dyDescent="0.3">
      <c r="A962" s="3" t="s">
        <v>1629</v>
      </c>
      <c r="B962" s="3" t="s">
        <v>1616</v>
      </c>
      <c r="C962" s="2">
        <v>66.099999999999994</v>
      </c>
      <c r="D962" s="4" t="s">
        <v>6</v>
      </c>
      <c r="F962" t="e">
        <v>#N/A</v>
      </c>
    </row>
    <row r="963" spans="1:6" x14ac:dyDescent="0.3">
      <c r="A963" s="3" t="s">
        <v>1630</v>
      </c>
      <c r="B963" s="3" t="s">
        <v>786</v>
      </c>
      <c r="C963" s="2">
        <v>11.9</v>
      </c>
      <c r="D963" s="4" t="s">
        <v>6</v>
      </c>
      <c r="F963" t="e">
        <v>#N/A</v>
      </c>
    </row>
    <row r="964" spans="1:6" x14ac:dyDescent="0.3">
      <c r="A964" s="3" t="s">
        <v>1631</v>
      </c>
      <c r="B964" s="3" t="s">
        <v>1632</v>
      </c>
      <c r="C964" s="2">
        <v>17.400000000000002</v>
      </c>
      <c r="D964" s="4" t="s">
        <v>6</v>
      </c>
      <c r="F964" t="e">
        <v>#N/A</v>
      </c>
    </row>
    <row r="965" spans="1:6" x14ac:dyDescent="0.3">
      <c r="A965" s="3" t="s">
        <v>1633</v>
      </c>
      <c r="B965" s="3" t="s">
        <v>381</v>
      </c>
      <c r="C965" s="2">
        <v>223.79999999999998</v>
      </c>
      <c r="D965" s="4" t="s">
        <v>6</v>
      </c>
      <c r="F965" t="e">
        <v>#N/A</v>
      </c>
    </row>
    <row r="966" spans="1:6" x14ac:dyDescent="0.3">
      <c r="A966" s="3" t="s">
        <v>1634</v>
      </c>
      <c r="B966" s="3" t="s">
        <v>1635</v>
      </c>
      <c r="C966" s="2">
        <v>207.29999999999998</v>
      </c>
      <c r="D966" s="4" t="s">
        <v>6</v>
      </c>
      <c r="F966" t="e">
        <v>#N/A</v>
      </c>
    </row>
    <row r="967" spans="1:6" x14ac:dyDescent="0.3">
      <c r="A967" s="3" t="s">
        <v>1636</v>
      </c>
      <c r="B967" s="3" t="s">
        <v>1637</v>
      </c>
      <c r="C967" s="2">
        <v>133.69999999999999</v>
      </c>
      <c r="D967" s="4" t="s">
        <v>6</v>
      </c>
      <c r="F967" t="e">
        <v>#N/A</v>
      </c>
    </row>
    <row r="968" spans="1:6" x14ac:dyDescent="0.3">
      <c r="A968" s="3" t="s">
        <v>1638</v>
      </c>
      <c r="B968" s="3" t="s">
        <v>1108</v>
      </c>
      <c r="C968" s="2">
        <v>100.69999999999999</v>
      </c>
      <c r="D968" s="4" t="s">
        <v>6</v>
      </c>
      <c r="F968" t="e">
        <v>#N/A</v>
      </c>
    </row>
    <row r="969" spans="1:6" x14ac:dyDescent="0.3">
      <c r="A969" s="3" t="s">
        <v>1639</v>
      </c>
      <c r="B969" s="3" t="s">
        <v>1640</v>
      </c>
      <c r="C969" s="2">
        <v>30.900000000000002</v>
      </c>
      <c r="D969" s="4" t="s">
        <v>6</v>
      </c>
      <c r="F969" t="e">
        <v>#N/A</v>
      </c>
    </row>
    <row r="970" spans="1:6" x14ac:dyDescent="0.3">
      <c r="A970" s="3" t="s">
        <v>1641</v>
      </c>
      <c r="B970" s="3" t="s">
        <v>1642</v>
      </c>
      <c r="C970" s="2">
        <v>34.200000000000003</v>
      </c>
      <c r="D970" s="4" t="s">
        <v>6</v>
      </c>
      <c r="F970" t="e">
        <v>#N/A</v>
      </c>
    </row>
    <row r="971" spans="1:6" x14ac:dyDescent="0.3">
      <c r="A971" s="3" t="s">
        <v>1643</v>
      </c>
      <c r="B971" s="3" t="s">
        <v>989</v>
      </c>
      <c r="C971" s="2">
        <v>62.800000000000004</v>
      </c>
      <c r="D971" s="4" t="s">
        <v>6</v>
      </c>
      <c r="F971" t="e">
        <v>#N/A</v>
      </c>
    </row>
    <row r="972" spans="1:6" x14ac:dyDescent="0.3">
      <c r="A972" s="3" t="s">
        <v>1644</v>
      </c>
      <c r="B972" s="3" t="s">
        <v>1645</v>
      </c>
      <c r="C972" s="2">
        <v>321.70000000000005</v>
      </c>
      <c r="D972" s="4" t="s">
        <v>6</v>
      </c>
      <c r="F972" t="e">
        <v>#N/A</v>
      </c>
    </row>
    <row r="973" spans="1:6" x14ac:dyDescent="0.3">
      <c r="A973" s="3" t="s">
        <v>1646</v>
      </c>
      <c r="B973" s="3" t="s">
        <v>372</v>
      </c>
      <c r="C973" s="2">
        <v>60.6</v>
      </c>
      <c r="D973" s="4" t="s">
        <v>6</v>
      </c>
      <c r="F973" t="e">
        <v>#N/A</v>
      </c>
    </row>
    <row r="974" spans="1:6" x14ac:dyDescent="0.3">
      <c r="A974" s="3" t="s">
        <v>1647</v>
      </c>
      <c r="B974" s="3" t="s">
        <v>1648</v>
      </c>
      <c r="C974" s="2">
        <v>64.399999999999991</v>
      </c>
      <c r="D974" s="4" t="s">
        <v>6</v>
      </c>
      <c r="F974" t="e">
        <v>#N/A</v>
      </c>
    </row>
    <row r="975" spans="1:6" x14ac:dyDescent="0.3">
      <c r="A975" s="3" t="s">
        <v>1649</v>
      </c>
      <c r="B975" s="3" t="s">
        <v>1293</v>
      </c>
      <c r="C975" s="2">
        <v>7</v>
      </c>
      <c r="D975" s="4" t="s">
        <v>6</v>
      </c>
      <c r="F975" t="e">
        <v>#N/A</v>
      </c>
    </row>
    <row r="976" spans="1:6" x14ac:dyDescent="0.3">
      <c r="A976" s="3" t="s">
        <v>1650</v>
      </c>
      <c r="B976" s="3" t="s">
        <v>692</v>
      </c>
      <c r="C976" s="2">
        <v>57.2</v>
      </c>
      <c r="D976" s="4" t="s">
        <v>6</v>
      </c>
      <c r="F976" t="e">
        <v>#N/A</v>
      </c>
    </row>
    <row r="977" spans="1:6" x14ac:dyDescent="0.3">
      <c r="A977" s="3" t="s">
        <v>1651</v>
      </c>
      <c r="B977" s="3" t="s">
        <v>1652</v>
      </c>
      <c r="C977" s="2">
        <v>69.599999999999994</v>
      </c>
      <c r="D977" s="4" t="s">
        <v>6</v>
      </c>
      <c r="F977" t="e">
        <v>#N/A</v>
      </c>
    </row>
    <row r="978" spans="1:6" x14ac:dyDescent="0.3">
      <c r="A978" s="3" t="s">
        <v>1653</v>
      </c>
      <c r="B978" s="3" t="s">
        <v>692</v>
      </c>
      <c r="C978" s="2">
        <v>30.900000000000002</v>
      </c>
      <c r="D978" s="4" t="s">
        <v>6</v>
      </c>
      <c r="F978" t="e">
        <v>#N/A</v>
      </c>
    </row>
    <row r="979" spans="1:6" x14ac:dyDescent="0.3">
      <c r="A979" s="3" t="s">
        <v>1654</v>
      </c>
      <c r="B979" s="3" t="s">
        <v>1655</v>
      </c>
      <c r="C979" s="2">
        <v>24.5</v>
      </c>
      <c r="D979" s="4" t="s">
        <v>6</v>
      </c>
      <c r="F979" t="e">
        <v>#N/A</v>
      </c>
    </row>
    <row r="980" spans="1:6" x14ac:dyDescent="0.3">
      <c r="A980" s="3" t="s">
        <v>1656</v>
      </c>
      <c r="B980" s="3" t="s">
        <v>1657</v>
      </c>
      <c r="C980" s="2">
        <v>95.6</v>
      </c>
      <c r="D980" s="4" t="s">
        <v>6</v>
      </c>
      <c r="F980" t="e">
        <v>#N/A</v>
      </c>
    </row>
    <row r="981" spans="1:6" x14ac:dyDescent="0.3">
      <c r="A981" s="3" t="s">
        <v>1658</v>
      </c>
      <c r="B981" s="3" t="s">
        <v>1659</v>
      </c>
      <c r="C981" s="2">
        <v>29.8</v>
      </c>
      <c r="D981" s="4" t="s">
        <v>6</v>
      </c>
      <c r="F981" t="e">
        <v>#N/A</v>
      </c>
    </row>
    <row r="982" spans="1:6" x14ac:dyDescent="0.3">
      <c r="A982" s="3" t="s">
        <v>1660</v>
      </c>
      <c r="B982" s="3" t="s">
        <v>846</v>
      </c>
      <c r="C982" s="2">
        <v>18.200000000000003</v>
      </c>
      <c r="D982" s="4" t="s">
        <v>6</v>
      </c>
      <c r="F982" t="e">
        <v>#N/A</v>
      </c>
    </row>
    <row r="983" spans="1:6" x14ac:dyDescent="0.3">
      <c r="A983" s="3" t="s">
        <v>1661</v>
      </c>
      <c r="B983" s="3" t="s">
        <v>1662</v>
      </c>
      <c r="C983" s="2">
        <v>37.4</v>
      </c>
      <c r="D983" s="4" t="s">
        <v>6</v>
      </c>
      <c r="F983" t="e">
        <v>#N/A</v>
      </c>
    </row>
    <row r="984" spans="1:6" x14ac:dyDescent="0.3">
      <c r="A984" s="3" t="s">
        <v>1663</v>
      </c>
      <c r="B984" s="3" t="s">
        <v>1023</v>
      </c>
      <c r="C984" s="2">
        <v>52.9</v>
      </c>
      <c r="D984" s="4" t="s">
        <v>6</v>
      </c>
      <c r="F984" t="e">
        <v>#N/A</v>
      </c>
    </row>
    <row r="985" spans="1:6" x14ac:dyDescent="0.3">
      <c r="A985" s="3" t="s">
        <v>1664</v>
      </c>
      <c r="B985" s="3" t="s">
        <v>1293</v>
      </c>
      <c r="C985" s="2">
        <v>14.9</v>
      </c>
      <c r="D985" s="4" t="s">
        <v>6</v>
      </c>
      <c r="F985" t="e">
        <v>#N/A</v>
      </c>
    </row>
    <row r="986" spans="1:6" x14ac:dyDescent="0.3">
      <c r="A986" s="3" t="s">
        <v>1665</v>
      </c>
      <c r="B986" s="3" t="s">
        <v>1666</v>
      </c>
      <c r="C986" s="2">
        <v>142.29999999999998</v>
      </c>
      <c r="D986" s="4" t="s">
        <v>6</v>
      </c>
      <c r="F986" t="e">
        <v>#N/A</v>
      </c>
    </row>
    <row r="987" spans="1:6" x14ac:dyDescent="0.3">
      <c r="A987" s="3" t="s">
        <v>1667</v>
      </c>
      <c r="B987" s="3" t="s">
        <v>1668</v>
      </c>
      <c r="C987" s="2">
        <v>61.2</v>
      </c>
      <c r="D987" s="4" t="s">
        <v>6</v>
      </c>
      <c r="F987" t="e">
        <v>#N/A</v>
      </c>
    </row>
    <row r="988" spans="1:6" x14ac:dyDescent="0.3">
      <c r="A988" s="3" t="s">
        <v>1669</v>
      </c>
      <c r="B988" s="3" t="s">
        <v>1670</v>
      </c>
      <c r="C988" s="2">
        <v>105</v>
      </c>
      <c r="D988" s="4" t="s">
        <v>6</v>
      </c>
      <c r="F988" t="e">
        <v>#N/A</v>
      </c>
    </row>
    <row r="989" spans="1:6" x14ac:dyDescent="0.3">
      <c r="A989" s="3" t="s">
        <v>1671</v>
      </c>
      <c r="B989" s="3" t="s">
        <v>353</v>
      </c>
      <c r="C989" s="2">
        <v>12.9</v>
      </c>
      <c r="D989" s="4" t="s">
        <v>6</v>
      </c>
      <c r="F989" t="e">
        <v>#N/A</v>
      </c>
    </row>
    <row r="990" spans="1:6" x14ac:dyDescent="0.3">
      <c r="A990" s="3" t="s">
        <v>1672</v>
      </c>
      <c r="B990" s="3" t="s">
        <v>1673</v>
      </c>
      <c r="C990" s="2">
        <v>127.39999999999999</v>
      </c>
      <c r="D990" s="4" t="s">
        <v>6</v>
      </c>
      <c r="F990" t="e">
        <v>#N/A</v>
      </c>
    </row>
    <row r="991" spans="1:6" x14ac:dyDescent="0.3">
      <c r="A991" s="3" t="s">
        <v>1674</v>
      </c>
      <c r="B991" s="3" t="s">
        <v>1675</v>
      </c>
      <c r="C991" s="2">
        <v>80.399999999999991</v>
      </c>
      <c r="D991" s="4" t="s">
        <v>6</v>
      </c>
      <c r="F991" t="e">
        <v>#N/A</v>
      </c>
    </row>
    <row r="992" spans="1:6" x14ac:dyDescent="0.3">
      <c r="A992" s="3" t="s">
        <v>1676</v>
      </c>
      <c r="B992" s="3" t="s">
        <v>1112</v>
      </c>
      <c r="C992" s="2">
        <v>13.9</v>
      </c>
      <c r="D992" s="4" t="s">
        <v>6</v>
      </c>
      <c r="F992" t="e">
        <v>#N/A</v>
      </c>
    </row>
    <row r="993" spans="1:6" x14ac:dyDescent="0.3">
      <c r="A993" s="3" t="s">
        <v>1677</v>
      </c>
      <c r="B993" s="3" t="s">
        <v>1112</v>
      </c>
      <c r="C993" s="2">
        <v>14.9</v>
      </c>
      <c r="D993" s="4" t="s">
        <v>6</v>
      </c>
      <c r="F993" t="e">
        <v>#N/A</v>
      </c>
    </row>
    <row r="994" spans="1:6" x14ac:dyDescent="0.3">
      <c r="A994" s="3" t="s">
        <v>1678</v>
      </c>
      <c r="B994" s="3" t="s">
        <v>1679</v>
      </c>
      <c r="C994" s="2">
        <v>72.399999999999991</v>
      </c>
      <c r="D994" s="4" t="s">
        <v>6</v>
      </c>
      <c r="F994" t="e">
        <v>#N/A</v>
      </c>
    </row>
    <row r="995" spans="1:6" x14ac:dyDescent="0.3">
      <c r="A995" s="3" t="s">
        <v>1680</v>
      </c>
      <c r="B995" s="3" t="s">
        <v>422</v>
      </c>
      <c r="C995" s="2">
        <v>67.2</v>
      </c>
      <c r="D995" s="4" t="s">
        <v>6</v>
      </c>
      <c r="F995" t="e">
        <v>#N/A</v>
      </c>
    </row>
    <row r="996" spans="1:6" x14ac:dyDescent="0.3">
      <c r="A996" s="3" t="s">
        <v>1681</v>
      </c>
      <c r="B996" s="3" t="s">
        <v>1682</v>
      </c>
      <c r="C996" s="2">
        <v>80.399999999999991</v>
      </c>
      <c r="D996" s="4" t="s">
        <v>6</v>
      </c>
      <c r="F996" t="e">
        <v>#N/A</v>
      </c>
    </row>
    <row r="997" spans="1:6" x14ac:dyDescent="0.3">
      <c r="A997" s="3" t="s">
        <v>1683</v>
      </c>
      <c r="B997" s="3" t="s">
        <v>1684</v>
      </c>
      <c r="C997" s="2">
        <v>32.6</v>
      </c>
      <c r="D997" s="4" t="s">
        <v>6</v>
      </c>
      <c r="F997" t="e">
        <v>#N/A</v>
      </c>
    </row>
    <row r="998" spans="1:6" x14ac:dyDescent="0.3">
      <c r="A998" s="3" t="s">
        <v>1685</v>
      </c>
      <c r="B998" s="3" t="s">
        <v>1624</v>
      </c>
      <c r="C998" s="2">
        <v>61.300000000000004</v>
      </c>
      <c r="D998" s="4" t="s">
        <v>6</v>
      </c>
      <c r="F998" t="e">
        <v>#N/A</v>
      </c>
    </row>
    <row r="999" spans="1:6" x14ac:dyDescent="0.3">
      <c r="A999" s="3" t="s">
        <v>1686</v>
      </c>
      <c r="B999" s="3" t="s">
        <v>1624</v>
      </c>
      <c r="C999" s="2">
        <v>73.8</v>
      </c>
      <c r="D999" s="4" t="s">
        <v>6</v>
      </c>
      <c r="F999" t="e">
        <v>#N/A</v>
      </c>
    </row>
    <row r="1000" spans="1:6" x14ac:dyDescent="0.3">
      <c r="A1000" s="3" t="s">
        <v>1687</v>
      </c>
      <c r="B1000" s="3" t="s">
        <v>1688</v>
      </c>
      <c r="C1000" s="2">
        <v>197.4</v>
      </c>
      <c r="D1000" s="4" t="s">
        <v>6</v>
      </c>
      <c r="F1000" t="e">
        <v>#N/A</v>
      </c>
    </row>
    <row r="1001" spans="1:6" x14ac:dyDescent="0.3">
      <c r="A1001" s="3" t="s">
        <v>1689</v>
      </c>
      <c r="B1001" s="3" t="s">
        <v>1690</v>
      </c>
      <c r="C1001" s="2">
        <v>183.5</v>
      </c>
      <c r="D1001" s="4" t="s">
        <v>6</v>
      </c>
      <c r="F1001" t="e">
        <v>#N/A</v>
      </c>
    </row>
    <row r="1002" spans="1:6" x14ac:dyDescent="0.3">
      <c r="A1002" s="3" t="s">
        <v>1691</v>
      </c>
      <c r="B1002" s="3" t="s">
        <v>1670</v>
      </c>
      <c r="C1002" s="2">
        <v>39.300000000000004</v>
      </c>
      <c r="D1002" s="4" t="s">
        <v>6</v>
      </c>
      <c r="F1002" t="e">
        <v>#N/A</v>
      </c>
    </row>
    <row r="1003" spans="1:6" x14ac:dyDescent="0.3">
      <c r="A1003" s="3" t="s">
        <v>1692</v>
      </c>
      <c r="B1003" s="3" t="s">
        <v>1693</v>
      </c>
      <c r="C1003" s="2">
        <v>62.1</v>
      </c>
      <c r="D1003" s="4" t="s">
        <v>6</v>
      </c>
      <c r="F1003" t="e">
        <v>#N/A</v>
      </c>
    </row>
    <row r="1004" spans="1:6" x14ac:dyDescent="0.3">
      <c r="A1004" s="3" t="s">
        <v>1694</v>
      </c>
      <c r="B1004" s="3" t="s">
        <v>1120</v>
      </c>
      <c r="C1004" s="2">
        <v>123.39999999999999</v>
      </c>
      <c r="D1004" s="4" t="s">
        <v>6</v>
      </c>
      <c r="F1004" t="e">
        <v>#N/A</v>
      </c>
    </row>
    <row r="1005" spans="1:6" x14ac:dyDescent="0.3">
      <c r="A1005" s="3" t="s">
        <v>1695</v>
      </c>
      <c r="B1005" s="3" t="s">
        <v>1120</v>
      </c>
      <c r="C1005" s="2">
        <v>132.30000000000001</v>
      </c>
      <c r="D1005" s="4" t="s">
        <v>6</v>
      </c>
      <c r="F1005" t="e">
        <v>#N/A</v>
      </c>
    </row>
    <row r="1006" spans="1:6" x14ac:dyDescent="0.3">
      <c r="A1006" s="3" t="s">
        <v>1696</v>
      </c>
      <c r="B1006" s="3" t="s">
        <v>1697</v>
      </c>
      <c r="C1006" s="2">
        <v>233.79999999999998</v>
      </c>
      <c r="D1006" s="4" t="s">
        <v>6</v>
      </c>
      <c r="F1006" t="e">
        <v>#N/A</v>
      </c>
    </row>
    <row r="1007" spans="1:6" x14ac:dyDescent="0.3">
      <c r="A1007" s="3" t="s">
        <v>1698</v>
      </c>
      <c r="B1007" s="3" t="s">
        <v>1699</v>
      </c>
      <c r="C1007" s="2">
        <v>88.5</v>
      </c>
      <c r="D1007" s="4" t="s">
        <v>6</v>
      </c>
      <c r="F1007" t="e">
        <v>#N/A</v>
      </c>
    </row>
    <row r="1008" spans="1:6" x14ac:dyDescent="0.3">
      <c r="A1008" s="3" t="s">
        <v>1700</v>
      </c>
      <c r="B1008" s="3" t="s">
        <v>1112</v>
      </c>
      <c r="C1008" s="2">
        <v>24.5</v>
      </c>
      <c r="D1008" s="4" t="s">
        <v>6</v>
      </c>
      <c r="F1008" t="e">
        <v>#N/A</v>
      </c>
    </row>
    <row r="1009" spans="1:6" x14ac:dyDescent="0.3">
      <c r="A1009" s="3" t="s">
        <v>1701</v>
      </c>
      <c r="B1009" s="3" t="s">
        <v>782</v>
      </c>
      <c r="C1009" s="2">
        <v>10.7</v>
      </c>
      <c r="D1009" s="4" t="s">
        <v>6</v>
      </c>
      <c r="F1009" t="e">
        <v>#N/A</v>
      </c>
    </row>
    <row r="1010" spans="1:6" x14ac:dyDescent="0.3">
      <c r="A1010" s="3" t="s">
        <v>1702</v>
      </c>
      <c r="B1010" s="3" t="s">
        <v>1703</v>
      </c>
      <c r="C1010" s="2">
        <v>169.1</v>
      </c>
      <c r="D1010" s="4" t="s">
        <v>6</v>
      </c>
      <c r="F1010" t="e">
        <v>#N/A</v>
      </c>
    </row>
    <row r="1011" spans="1:6" x14ac:dyDescent="0.3">
      <c r="A1011" s="3" t="s">
        <v>1704</v>
      </c>
      <c r="B1011" s="3" t="s">
        <v>1703</v>
      </c>
      <c r="C1011" s="2">
        <v>138.6</v>
      </c>
      <c r="D1011" s="4" t="s">
        <v>6</v>
      </c>
      <c r="F1011" t="e">
        <v>#N/A</v>
      </c>
    </row>
    <row r="1012" spans="1:6" x14ac:dyDescent="0.3">
      <c r="A1012" s="3" t="s">
        <v>1705</v>
      </c>
      <c r="B1012" s="3" t="s">
        <v>1706</v>
      </c>
      <c r="C1012" s="2">
        <v>345</v>
      </c>
      <c r="D1012" s="4" t="s">
        <v>6</v>
      </c>
      <c r="F1012" t="e">
        <v>#N/A</v>
      </c>
    </row>
    <row r="1013" spans="1:6" x14ac:dyDescent="0.3">
      <c r="A1013" s="3" t="s">
        <v>1707</v>
      </c>
      <c r="B1013" s="3" t="s">
        <v>1624</v>
      </c>
      <c r="C1013" s="2">
        <v>67.2</v>
      </c>
      <c r="D1013" s="4" t="s">
        <v>6</v>
      </c>
      <c r="F1013" t="e">
        <v>#N/A</v>
      </c>
    </row>
    <row r="1014" spans="1:6" x14ac:dyDescent="0.3">
      <c r="A1014" s="3" t="s">
        <v>1708</v>
      </c>
      <c r="B1014" s="3" t="s">
        <v>1709</v>
      </c>
      <c r="C1014" s="2">
        <v>25.400000000000002</v>
      </c>
      <c r="D1014" s="4" t="s">
        <v>6</v>
      </c>
      <c r="F1014" t="e">
        <v>#N/A</v>
      </c>
    </row>
    <row r="1015" spans="1:6" x14ac:dyDescent="0.3">
      <c r="A1015" s="3" t="s">
        <v>1710</v>
      </c>
      <c r="B1015" s="3" t="s">
        <v>1711</v>
      </c>
      <c r="C1015" s="2">
        <v>26</v>
      </c>
      <c r="D1015" s="4" t="s">
        <v>6</v>
      </c>
      <c r="F1015" t="e">
        <v>#N/A</v>
      </c>
    </row>
    <row r="1016" spans="1:6" x14ac:dyDescent="0.3">
      <c r="A1016" s="3" t="s">
        <v>1712</v>
      </c>
      <c r="B1016" s="3" t="s">
        <v>1120</v>
      </c>
      <c r="C1016" s="2">
        <v>151.9</v>
      </c>
      <c r="D1016" s="4" t="s">
        <v>6</v>
      </c>
      <c r="F1016" t="e">
        <v>#N/A</v>
      </c>
    </row>
    <row r="1017" spans="1:6" x14ac:dyDescent="0.3">
      <c r="A1017" s="3" t="s">
        <v>1713</v>
      </c>
      <c r="B1017" s="3" t="s">
        <v>1120</v>
      </c>
      <c r="C1017" s="2">
        <v>83.6</v>
      </c>
      <c r="D1017" s="4" t="s">
        <v>6</v>
      </c>
      <c r="F1017" t="e">
        <v>#N/A</v>
      </c>
    </row>
    <row r="1018" spans="1:6" x14ac:dyDescent="0.3">
      <c r="A1018" s="3" t="s">
        <v>1714</v>
      </c>
      <c r="B1018" s="3" t="s">
        <v>1715</v>
      </c>
      <c r="C1018" s="2">
        <v>79.8</v>
      </c>
      <c r="D1018" s="4" t="s">
        <v>6</v>
      </c>
      <c r="F1018" t="e">
        <v>#N/A</v>
      </c>
    </row>
    <row r="1019" spans="1:6" x14ac:dyDescent="0.3">
      <c r="A1019" s="3" t="s">
        <v>1716</v>
      </c>
      <c r="B1019" s="3" t="s">
        <v>1120</v>
      </c>
      <c r="C1019" s="2">
        <v>129.79999999999998</v>
      </c>
      <c r="D1019" s="4" t="s">
        <v>6</v>
      </c>
      <c r="F1019" t="e">
        <v>#N/A</v>
      </c>
    </row>
    <row r="1020" spans="1:6" x14ac:dyDescent="0.3">
      <c r="A1020" s="3" t="s">
        <v>1717</v>
      </c>
      <c r="B1020" s="3" t="s">
        <v>1164</v>
      </c>
      <c r="C1020" s="2">
        <v>28.5</v>
      </c>
      <c r="D1020" s="4" t="s">
        <v>6</v>
      </c>
      <c r="F1020" t="e">
        <v>#N/A</v>
      </c>
    </row>
    <row r="1021" spans="1:6" x14ac:dyDescent="0.3">
      <c r="A1021" s="3" t="s">
        <v>1718</v>
      </c>
      <c r="B1021" s="3" t="s">
        <v>1719</v>
      </c>
      <c r="C1021" s="2">
        <v>62.2</v>
      </c>
      <c r="D1021" s="4" t="s">
        <v>6</v>
      </c>
      <c r="F1021" t="e">
        <v>#N/A</v>
      </c>
    </row>
    <row r="1022" spans="1:6" x14ac:dyDescent="0.3">
      <c r="A1022" s="3" t="s">
        <v>1720</v>
      </c>
      <c r="B1022" s="3" t="s">
        <v>1721</v>
      </c>
      <c r="C1022" s="2">
        <v>67.099999999999994</v>
      </c>
      <c r="D1022" s="4" t="s">
        <v>6</v>
      </c>
      <c r="F1022" t="e">
        <v>#N/A</v>
      </c>
    </row>
    <row r="1023" spans="1:6" x14ac:dyDescent="0.3">
      <c r="A1023" s="3" t="s">
        <v>1722</v>
      </c>
      <c r="B1023" s="3" t="s">
        <v>1723</v>
      </c>
      <c r="C1023" s="2">
        <v>72.5</v>
      </c>
      <c r="D1023" s="4" t="s">
        <v>6</v>
      </c>
      <c r="F1023" t="e">
        <v>#N/A</v>
      </c>
    </row>
    <row r="1024" spans="1:6" x14ac:dyDescent="0.3">
      <c r="A1024" s="3" t="s">
        <v>1724</v>
      </c>
      <c r="B1024" s="3" t="s">
        <v>1725</v>
      </c>
      <c r="C1024" s="2">
        <v>70.599999999999994</v>
      </c>
      <c r="D1024" s="4" t="s">
        <v>6</v>
      </c>
      <c r="F1024" t="e">
        <v>#N/A</v>
      </c>
    </row>
    <row r="1025" spans="1:6" x14ac:dyDescent="0.3">
      <c r="A1025" s="3" t="s">
        <v>1726</v>
      </c>
      <c r="B1025" s="3" t="s">
        <v>1727</v>
      </c>
      <c r="C1025" s="2">
        <v>88.5</v>
      </c>
      <c r="D1025" s="4" t="s">
        <v>6</v>
      </c>
      <c r="F1025" t="e">
        <v>#N/A</v>
      </c>
    </row>
    <row r="1026" spans="1:6" x14ac:dyDescent="0.3">
      <c r="A1026" s="3" t="s">
        <v>1728</v>
      </c>
      <c r="B1026" s="3" t="s">
        <v>1729</v>
      </c>
      <c r="C1026" s="2">
        <v>27.3</v>
      </c>
      <c r="D1026" s="4" t="s">
        <v>6</v>
      </c>
      <c r="F1026" t="e">
        <v>#N/A</v>
      </c>
    </row>
    <row r="1027" spans="1:6" x14ac:dyDescent="0.3">
      <c r="A1027" s="3" t="s">
        <v>1730</v>
      </c>
      <c r="B1027" s="3" t="s">
        <v>1731</v>
      </c>
      <c r="C1027" s="2">
        <v>23.6</v>
      </c>
      <c r="D1027" s="4" t="s">
        <v>6</v>
      </c>
      <c r="F1027" t="e">
        <v>#N/A</v>
      </c>
    </row>
    <row r="1028" spans="1:6" x14ac:dyDescent="0.3">
      <c r="A1028" s="3" t="s">
        <v>1732</v>
      </c>
      <c r="B1028" s="3" t="s">
        <v>1733</v>
      </c>
      <c r="C1028" s="2">
        <v>24.5</v>
      </c>
      <c r="D1028" s="4" t="s">
        <v>6</v>
      </c>
      <c r="F1028" t="e">
        <v>#N/A</v>
      </c>
    </row>
    <row r="1029" spans="1:6" x14ac:dyDescent="0.3">
      <c r="A1029" s="3" t="s">
        <v>1734</v>
      </c>
      <c r="B1029" s="3" t="s">
        <v>1735</v>
      </c>
      <c r="C1029" s="2">
        <v>22.6</v>
      </c>
      <c r="D1029" s="4" t="s">
        <v>6</v>
      </c>
      <c r="F1029" t="e">
        <v>#N/A</v>
      </c>
    </row>
    <row r="1030" spans="1:6" x14ac:dyDescent="0.3">
      <c r="A1030" s="3" t="s">
        <v>1736</v>
      </c>
      <c r="B1030" s="3" t="s">
        <v>1737</v>
      </c>
      <c r="C1030" s="2">
        <v>37</v>
      </c>
      <c r="D1030" s="4" t="s">
        <v>6</v>
      </c>
      <c r="F1030" t="e">
        <v>#N/A</v>
      </c>
    </row>
    <row r="1031" spans="1:6" x14ac:dyDescent="0.3">
      <c r="A1031" s="3" t="s">
        <v>1738</v>
      </c>
      <c r="B1031" s="3" t="s">
        <v>1739</v>
      </c>
      <c r="C1031" s="2">
        <v>7.1999999999999993</v>
      </c>
      <c r="D1031" s="4" t="s">
        <v>6</v>
      </c>
      <c r="F1031" t="e">
        <v>#N/A</v>
      </c>
    </row>
    <row r="1032" spans="1:6" x14ac:dyDescent="0.3">
      <c r="A1032" s="3" t="s">
        <v>1740</v>
      </c>
      <c r="B1032" s="3" t="s">
        <v>1741</v>
      </c>
      <c r="C1032" s="2">
        <v>53.300000000000004</v>
      </c>
      <c r="D1032" s="4" t="s">
        <v>6</v>
      </c>
      <c r="F1032" t="e">
        <v>#N/A</v>
      </c>
    </row>
    <row r="1033" spans="1:6" x14ac:dyDescent="0.3">
      <c r="A1033" s="3" t="s">
        <v>1742</v>
      </c>
      <c r="B1033" s="3" t="s">
        <v>1743</v>
      </c>
      <c r="C1033" s="2">
        <v>4.5</v>
      </c>
      <c r="D1033" s="4" t="s">
        <v>6</v>
      </c>
      <c r="F1033" t="e">
        <v>#N/A</v>
      </c>
    </row>
    <row r="1034" spans="1:6" x14ac:dyDescent="0.3">
      <c r="A1034" s="3" t="s">
        <v>1744</v>
      </c>
      <c r="B1034" s="3" t="s">
        <v>538</v>
      </c>
      <c r="C1034" s="2">
        <v>48.6</v>
      </c>
      <c r="D1034" s="4" t="s">
        <v>6</v>
      </c>
      <c r="F1034" t="e">
        <v>#N/A</v>
      </c>
    </row>
    <row r="1035" spans="1:6" x14ac:dyDescent="0.3">
      <c r="A1035" s="3" t="s">
        <v>1745</v>
      </c>
      <c r="B1035" s="3" t="s">
        <v>1746</v>
      </c>
      <c r="C1035" s="2">
        <v>48</v>
      </c>
      <c r="D1035" s="4" t="s">
        <v>6</v>
      </c>
      <c r="F1035" t="e">
        <v>#N/A</v>
      </c>
    </row>
    <row r="1036" spans="1:6" x14ac:dyDescent="0.3">
      <c r="A1036" s="3" t="s">
        <v>1747</v>
      </c>
      <c r="B1036" s="3" t="s">
        <v>1748</v>
      </c>
      <c r="C1036" s="2">
        <v>4.8</v>
      </c>
      <c r="D1036" s="4" t="s">
        <v>6</v>
      </c>
      <c r="F1036" t="e">
        <v>#N/A</v>
      </c>
    </row>
    <row r="1037" spans="1:6" x14ac:dyDescent="0.3">
      <c r="A1037" s="3" t="s">
        <v>1749</v>
      </c>
      <c r="B1037" s="3" t="s">
        <v>1750</v>
      </c>
      <c r="C1037" s="2">
        <v>68.3</v>
      </c>
      <c r="D1037" s="4" t="s">
        <v>6</v>
      </c>
      <c r="F1037" t="e">
        <v>#N/A</v>
      </c>
    </row>
    <row r="1038" spans="1:6" x14ac:dyDescent="0.3">
      <c r="A1038" s="3" t="s">
        <v>1751</v>
      </c>
      <c r="B1038" s="3" t="s">
        <v>1752</v>
      </c>
      <c r="C1038" s="2">
        <v>102.9</v>
      </c>
      <c r="D1038" s="4" t="s">
        <v>6</v>
      </c>
      <c r="F1038" t="e">
        <v>#N/A</v>
      </c>
    </row>
    <row r="1039" spans="1:6" x14ac:dyDescent="0.3">
      <c r="A1039" s="3" t="s">
        <v>1753</v>
      </c>
      <c r="B1039" s="3" t="s">
        <v>1754</v>
      </c>
      <c r="C1039" s="2">
        <v>60.9</v>
      </c>
      <c r="D1039" s="4" t="s">
        <v>6</v>
      </c>
      <c r="F1039" t="e">
        <v>#N/A</v>
      </c>
    </row>
    <row r="1040" spans="1:6" x14ac:dyDescent="0.3">
      <c r="A1040" s="3" t="s">
        <v>1755</v>
      </c>
      <c r="B1040" s="3" t="s">
        <v>1756</v>
      </c>
      <c r="C1040" s="2">
        <v>96.6</v>
      </c>
      <c r="D1040" s="4" t="s">
        <v>6</v>
      </c>
      <c r="F1040" t="e">
        <v>#N/A</v>
      </c>
    </row>
    <row r="1041" spans="1:6" x14ac:dyDescent="0.3">
      <c r="A1041" s="3" t="s">
        <v>1757</v>
      </c>
      <c r="B1041" s="3" t="s">
        <v>1758</v>
      </c>
      <c r="C1041" s="2">
        <v>4.8999999999999995</v>
      </c>
      <c r="D1041" s="4" t="s">
        <v>6</v>
      </c>
      <c r="F1041" t="e">
        <v>#N/A</v>
      </c>
    </row>
    <row r="1042" spans="1:6" x14ac:dyDescent="0.3">
      <c r="A1042" s="3" t="s">
        <v>1759</v>
      </c>
      <c r="B1042" s="3" t="s">
        <v>1760</v>
      </c>
      <c r="C1042" s="2">
        <v>5.1999999999999993</v>
      </c>
      <c r="D1042" s="4" t="s">
        <v>6</v>
      </c>
      <c r="F1042" t="e">
        <v>#N/A</v>
      </c>
    </row>
    <row r="1043" spans="1:6" x14ac:dyDescent="0.3">
      <c r="A1043" s="3" t="s">
        <v>1761</v>
      </c>
      <c r="B1043" s="3" t="s">
        <v>1762</v>
      </c>
      <c r="C1043" s="2">
        <v>7.1999999999999993</v>
      </c>
      <c r="D1043" s="4" t="s">
        <v>6</v>
      </c>
      <c r="F1043" t="e">
        <v>#N/A</v>
      </c>
    </row>
    <row r="1044" spans="1:6" x14ac:dyDescent="0.3">
      <c r="A1044" s="3" t="s">
        <v>1763</v>
      </c>
      <c r="B1044" s="3" t="s">
        <v>1764</v>
      </c>
      <c r="C1044" s="2">
        <v>133.29999999999998</v>
      </c>
      <c r="D1044" s="4" t="s">
        <v>6</v>
      </c>
      <c r="F1044" t="e">
        <v>#N/A</v>
      </c>
    </row>
    <row r="1045" spans="1:6" x14ac:dyDescent="0.3">
      <c r="A1045" s="3" t="s">
        <v>1765</v>
      </c>
      <c r="B1045" s="3" t="s">
        <v>1396</v>
      </c>
      <c r="C1045" s="2">
        <v>5.6999999999999993</v>
      </c>
      <c r="D1045" s="4" t="s">
        <v>6</v>
      </c>
      <c r="F1045" t="e">
        <v>#N/A</v>
      </c>
    </row>
    <row r="1046" spans="1:6" x14ac:dyDescent="0.3">
      <c r="A1046" s="3" t="s">
        <v>1766</v>
      </c>
      <c r="B1046" s="3" t="s">
        <v>1767</v>
      </c>
      <c r="C1046" s="2">
        <v>34.700000000000003</v>
      </c>
      <c r="D1046" s="4" t="s">
        <v>6</v>
      </c>
      <c r="F1046" t="e">
        <v>#N/A</v>
      </c>
    </row>
    <row r="1047" spans="1:6" x14ac:dyDescent="0.3">
      <c r="A1047" s="3" t="s">
        <v>1768</v>
      </c>
      <c r="B1047" s="3" t="s">
        <v>1769</v>
      </c>
      <c r="C1047" s="2">
        <v>42.300000000000004</v>
      </c>
      <c r="D1047" s="4" t="s">
        <v>6</v>
      </c>
      <c r="F1047" t="e">
        <v>#N/A</v>
      </c>
    </row>
    <row r="1048" spans="1:6" x14ac:dyDescent="0.3">
      <c r="A1048" s="3" t="s">
        <v>1770</v>
      </c>
      <c r="B1048" s="3" t="s">
        <v>1771</v>
      </c>
      <c r="C1048" s="2">
        <v>96.199999999999989</v>
      </c>
      <c r="D1048" s="4" t="s">
        <v>6</v>
      </c>
      <c r="F1048" t="e">
        <v>#N/A</v>
      </c>
    </row>
    <row r="1049" spans="1:6" x14ac:dyDescent="0.3">
      <c r="A1049" s="3" t="s">
        <v>1772</v>
      </c>
      <c r="B1049" s="3" t="s">
        <v>1773</v>
      </c>
      <c r="C1049" s="2">
        <v>4.8</v>
      </c>
      <c r="D1049" s="4" t="s">
        <v>6</v>
      </c>
      <c r="F1049" t="e">
        <v>#N/A</v>
      </c>
    </row>
    <row r="1050" spans="1:6" x14ac:dyDescent="0.3">
      <c r="A1050" s="3" t="s">
        <v>1774</v>
      </c>
      <c r="B1050" s="3" t="s">
        <v>1775</v>
      </c>
      <c r="C1050" s="2">
        <v>4.8</v>
      </c>
      <c r="D1050" s="4" t="s">
        <v>6</v>
      </c>
      <c r="F1050" t="e">
        <v>#N/A</v>
      </c>
    </row>
    <row r="1051" spans="1:6" x14ac:dyDescent="0.3">
      <c r="A1051" s="3" t="s">
        <v>1776</v>
      </c>
      <c r="B1051" s="3" t="s">
        <v>1436</v>
      </c>
      <c r="C1051" s="2">
        <v>17.900000000000002</v>
      </c>
      <c r="D1051" s="4" t="s">
        <v>6</v>
      </c>
      <c r="F1051" t="e">
        <v>#N/A</v>
      </c>
    </row>
    <row r="1052" spans="1:6" x14ac:dyDescent="0.3">
      <c r="A1052" s="3" t="s">
        <v>1777</v>
      </c>
      <c r="B1052" s="3" t="s">
        <v>1778</v>
      </c>
      <c r="C1052" s="2">
        <v>4.8</v>
      </c>
      <c r="D1052" s="4" t="s">
        <v>6</v>
      </c>
      <c r="F1052" t="e">
        <v>#N/A</v>
      </c>
    </row>
    <row r="1053" spans="1:6" x14ac:dyDescent="0.3">
      <c r="A1053" s="3" t="s">
        <v>1779</v>
      </c>
      <c r="B1053" s="3" t="s">
        <v>1780</v>
      </c>
      <c r="C1053" s="2">
        <v>4.8</v>
      </c>
      <c r="D1053" s="4" t="s">
        <v>6</v>
      </c>
      <c r="F1053" t="e">
        <v>#N/A</v>
      </c>
    </row>
    <row r="1054" spans="1:6" x14ac:dyDescent="0.3">
      <c r="A1054" s="3" t="s">
        <v>1781</v>
      </c>
      <c r="B1054" s="3" t="s">
        <v>1782</v>
      </c>
      <c r="C1054" s="2">
        <v>15.2</v>
      </c>
      <c r="D1054" s="4" t="s">
        <v>6</v>
      </c>
      <c r="F1054" t="e">
        <v>#N/A</v>
      </c>
    </row>
    <row r="1055" spans="1:6" x14ac:dyDescent="0.3">
      <c r="A1055" s="3" t="s">
        <v>1783</v>
      </c>
      <c r="B1055" s="3" t="s">
        <v>1784</v>
      </c>
      <c r="C1055" s="2">
        <v>74.8</v>
      </c>
      <c r="D1055" s="4" t="s">
        <v>6</v>
      </c>
      <c r="F1055" t="e">
        <v>#N/A</v>
      </c>
    </row>
    <row r="1056" spans="1:6" x14ac:dyDescent="0.3">
      <c r="A1056" s="3" t="s">
        <v>1785</v>
      </c>
      <c r="B1056" s="3" t="s">
        <v>1422</v>
      </c>
      <c r="C1056" s="2">
        <v>5.6</v>
      </c>
      <c r="D1056" s="4" t="s">
        <v>6</v>
      </c>
      <c r="F1056" t="e">
        <v>#N/A</v>
      </c>
    </row>
    <row r="1057" spans="1:6" x14ac:dyDescent="0.3">
      <c r="A1057" s="3" t="s">
        <v>1786</v>
      </c>
      <c r="B1057" s="3" t="s">
        <v>1787</v>
      </c>
      <c r="C1057" s="2">
        <v>12.5</v>
      </c>
      <c r="D1057" s="4" t="s">
        <v>6</v>
      </c>
      <c r="F1057" t="e">
        <v>#N/A</v>
      </c>
    </row>
    <row r="1058" spans="1:6" x14ac:dyDescent="0.3">
      <c r="A1058" s="3" t="s">
        <v>1788</v>
      </c>
      <c r="B1058" s="3" t="s">
        <v>1789</v>
      </c>
      <c r="C1058" s="2">
        <v>114.1</v>
      </c>
      <c r="D1058" s="4" t="s">
        <v>6</v>
      </c>
      <c r="F1058" t="e">
        <v>#N/A</v>
      </c>
    </row>
    <row r="1059" spans="1:6" x14ac:dyDescent="0.3">
      <c r="A1059" s="3" t="s">
        <v>1790</v>
      </c>
      <c r="B1059" s="3" t="s">
        <v>846</v>
      </c>
      <c r="C1059" s="2">
        <v>29.6</v>
      </c>
      <c r="D1059" s="4" t="s">
        <v>6</v>
      </c>
      <c r="F1059" t="e">
        <v>#N/A</v>
      </c>
    </row>
    <row r="1060" spans="1:6" x14ac:dyDescent="0.3">
      <c r="A1060" s="3" t="s">
        <v>1791</v>
      </c>
      <c r="B1060" s="3" t="s">
        <v>1792</v>
      </c>
      <c r="C1060" s="2">
        <v>146.79999999999998</v>
      </c>
      <c r="D1060" s="4" t="s">
        <v>6</v>
      </c>
      <c r="F1060" t="e">
        <v>#N/A</v>
      </c>
    </row>
    <row r="1061" spans="1:6" x14ac:dyDescent="0.3">
      <c r="A1061" s="3" t="s">
        <v>1793</v>
      </c>
      <c r="B1061" s="3" t="s">
        <v>1794</v>
      </c>
      <c r="C1061" s="2">
        <v>6.1</v>
      </c>
      <c r="D1061" s="4" t="s">
        <v>6</v>
      </c>
      <c r="F1061" t="e">
        <v>#N/A</v>
      </c>
    </row>
    <row r="1062" spans="1:6" x14ac:dyDescent="0.3">
      <c r="A1062" s="3" t="s">
        <v>1795</v>
      </c>
      <c r="B1062" s="3" t="s">
        <v>1796</v>
      </c>
      <c r="C1062" s="2">
        <v>59.800000000000004</v>
      </c>
      <c r="D1062" s="4" t="s">
        <v>6</v>
      </c>
      <c r="F1062" t="e">
        <v>#N/A</v>
      </c>
    </row>
    <row r="1063" spans="1:6" x14ac:dyDescent="0.3">
      <c r="A1063" s="3" t="s">
        <v>1797</v>
      </c>
      <c r="B1063" s="3" t="s">
        <v>692</v>
      </c>
      <c r="C1063" s="2">
        <v>25.2</v>
      </c>
      <c r="D1063" s="4" t="s">
        <v>6</v>
      </c>
      <c r="F1063" t="e">
        <v>#N/A</v>
      </c>
    </row>
    <row r="1064" spans="1:6" x14ac:dyDescent="0.3">
      <c r="A1064" s="3" t="s">
        <v>1798</v>
      </c>
      <c r="B1064" s="3" t="s">
        <v>1799</v>
      </c>
      <c r="C1064" s="2">
        <v>7.6</v>
      </c>
      <c r="D1064" s="4" t="s">
        <v>6</v>
      </c>
      <c r="F1064" t="e">
        <v>#N/A</v>
      </c>
    </row>
    <row r="1065" spans="1:6" x14ac:dyDescent="0.3">
      <c r="A1065" s="3" t="s">
        <v>1800</v>
      </c>
      <c r="B1065" s="3" t="s">
        <v>842</v>
      </c>
      <c r="C1065" s="2">
        <v>182.5</v>
      </c>
      <c r="D1065" s="4" t="s">
        <v>6</v>
      </c>
      <c r="F1065" t="e">
        <v>#N/A</v>
      </c>
    </row>
    <row r="1066" spans="1:6" x14ac:dyDescent="0.3">
      <c r="A1066" s="3" t="s">
        <v>1801</v>
      </c>
      <c r="B1066" s="3" t="s">
        <v>1802</v>
      </c>
      <c r="C1066" s="2">
        <v>12.799999999999999</v>
      </c>
      <c r="D1066" s="4" t="s">
        <v>6</v>
      </c>
      <c r="F1066" t="e">
        <v>#N/A</v>
      </c>
    </row>
    <row r="1067" spans="1:6" x14ac:dyDescent="0.3">
      <c r="A1067" s="3" t="s">
        <v>1803</v>
      </c>
      <c r="B1067" s="3" t="s">
        <v>1804</v>
      </c>
      <c r="C1067" s="2">
        <v>57.300000000000004</v>
      </c>
      <c r="D1067" s="4" t="s">
        <v>6</v>
      </c>
      <c r="F1067" t="e">
        <v>#N/A</v>
      </c>
    </row>
    <row r="1068" spans="1:6" x14ac:dyDescent="0.3">
      <c r="A1068" s="3" t="s">
        <v>1805</v>
      </c>
      <c r="B1068" s="3" t="s">
        <v>1806</v>
      </c>
      <c r="C1068" s="2">
        <v>8.9</v>
      </c>
      <c r="D1068" s="4" t="s">
        <v>6</v>
      </c>
      <c r="F1068" t="e">
        <v>#N/A</v>
      </c>
    </row>
    <row r="1069" spans="1:6" x14ac:dyDescent="0.3">
      <c r="A1069" s="3" t="s">
        <v>1807</v>
      </c>
      <c r="B1069" s="3" t="s">
        <v>1808</v>
      </c>
      <c r="C1069" s="2">
        <v>114.5</v>
      </c>
      <c r="D1069" s="4" t="s">
        <v>6</v>
      </c>
      <c r="F1069" t="e">
        <v>#N/A</v>
      </c>
    </row>
    <row r="1070" spans="1:6" x14ac:dyDescent="0.3">
      <c r="A1070" s="3" t="s">
        <v>1809</v>
      </c>
      <c r="B1070" s="3" t="s">
        <v>1810</v>
      </c>
      <c r="C1070" s="2">
        <v>79.8</v>
      </c>
      <c r="D1070" s="4" t="s">
        <v>6</v>
      </c>
      <c r="F1070" t="e">
        <v>#N/A</v>
      </c>
    </row>
    <row r="1071" spans="1:6" x14ac:dyDescent="0.3">
      <c r="A1071" s="3" t="s">
        <v>1811</v>
      </c>
      <c r="B1071" s="3" t="s">
        <v>1812</v>
      </c>
      <c r="C1071" s="2">
        <v>115.1</v>
      </c>
      <c r="D1071" s="4" t="s">
        <v>6</v>
      </c>
      <c r="F1071" t="e">
        <v>#N/A</v>
      </c>
    </row>
    <row r="1072" spans="1:6" x14ac:dyDescent="0.3">
      <c r="A1072" s="3" t="s">
        <v>1813</v>
      </c>
      <c r="B1072" s="3" t="s">
        <v>1814</v>
      </c>
      <c r="C1072" s="2">
        <v>291.40000000000003</v>
      </c>
      <c r="D1072" s="4" t="s">
        <v>6</v>
      </c>
      <c r="F1072" t="e">
        <v>#N/A</v>
      </c>
    </row>
    <row r="1073" spans="1:6" x14ac:dyDescent="0.3">
      <c r="A1073" s="3" t="s">
        <v>1815</v>
      </c>
      <c r="B1073" s="3" t="s">
        <v>1816</v>
      </c>
      <c r="C1073" s="2">
        <v>343.90000000000003</v>
      </c>
      <c r="D1073" s="4" t="s">
        <v>6</v>
      </c>
      <c r="F1073" t="e">
        <v>#N/A</v>
      </c>
    </row>
    <row r="1074" spans="1:6" x14ac:dyDescent="0.3">
      <c r="A1074" s="3" t="s">
        <v>1817</v>
      </c>
      <c r="B1074" s="3" t="s">
        <v>1818</v>
      </c>
      <c r="C1074" s="2">
        <v>212.9</v>
      </c>
      <c r="D1074" s="4" t="s">
        <v>6</v>
      </c>
      <c r="F1074" t="e">
        <v>#N/A</v>
      </c>
    </row>
    <row r="1075" spans="1:6" x14ac:dyDescent="0.3">
      <c r="A1075" s="3" t="s">
        <v>1819</v>
      </c>
      <c r="B1075" s="3" t="s">
        <v>1820</v>
      </c>
      <c r="C1075" s="2">
        <v>28.6</v>
      </c>
      <c r="D1075" s="4" t="s">
        <v>6</v>
      </c>
      <c r="F1075" t="e">
        <v>#N/A</v>
      </c>
    </row>
    <row r="1076" spans="1:6" x14ac:dyDescent="0.3">
      <c r="A1076" s="3" t="s">
        <v>1821</v>
      </c>
      <c r="B1076" s="3" t="s">
        <v>1822</v>
      </c>
      <c r="C1076" s="2">
        <v>10.7</v>
      </c>
      <c r="D1076" s="4" t="s">
        <v>6</v>
      </c>
      <c r="F1076" t="e">
        <v>#N/A</v>
      </c>
    </row>
    <row r="1077" spans="1:6" x14ac:dyDescent="0.3">
      <c r="A1077" s="3" t="s">
        <v>1823</v>
      </c>
      <c r="B1077" s="3" t="s">
        <v>1824</v>
      </c>
      <c r="C1077" s="2">
        <v>49.6</v>
      </c>
      <c r="D1077" s="4" t="s">
        <v>6</v>
      </c>
      <c r="F1077" t="e">
        <v>#N/A</v>
      </c>
    </row>
    <row r="1078" spans="1:6" x14ac:dyDescent="0.3">
      <c r="A1078" s="3" t="s">
        <v>1825</v>
      </c>
      <c r="B1078" s="3" t="s">
        <v>1826</v>
      </c>
      <c r="C1078" s="2">
        <v>5.1999999999999993</v>
      </c>
      <c r="D1078" s="4" t="s">
        <v>6</v>
      </c>
      <c r="F1078" t="e">
        <v>#N/A</v>
      </c>
    </row>
    <row r="1079" spans="1:6" x14ac:dyDescent="0.3">
      <c r="A1079" s="3" t="s">
        <v>1827</v>
      </c>
      <c r="B1079" s="3" t="s">
        <v>1828</v>
      </c>
      <c r="C1079" s="2">
        <v>55.2</v>
      </c>
      <c r="D1079" s="4" t="s">
        <v>6</v>
      </c>
      <c r="F1079" t="e">
        <v>#N/A</v>
      </c>
    </row>
    <row r="1080" spans="1:6" x14ac:dyDescent="0.3">
      <c r="A1080" s="3" t="s">
        <v>1829</v>
      </c>
      <c r="B1080" s="3" t="s">
        <v>1830</v>
      </c>
      <c r="C1080" s="2">
        <v>4.2</v>
      </c>
      <c r="D1080" s="4" t="s">
        <v>6</v>
      </c>
      <c r="F1080" t="e">
        <v>#N/A</v>
      </c>
    </row>
    <row r="1081" spans="1:6" x14ac:dyDescent="0.3">
      <c r="A1081" s="3" t="s">
        <v>1831</v>
      </c>
      <c r="B1081" s="3" t="s">
        <v>1832</v>
      </c>
      <c r="C1081" s="2">
        <v>6.6</v>
      </c>
      <c r="D1081" s="4" t="s">
        <v>6</v>
      </c>
      <c r="F1081" t="e">
        <v>#N/A</v>
      </c>
    </row>
    <row r="1082" spans="1:6" x14ac:dyDescent="0.3">
      <c r="A1082" s="3" t="s">
        <v>1833</v>
      </c>
      <c r="B1082" s="3" t="s">
        <v>1834</v>
      </c>
      <c r="C1082" s="2">
        <v>32</v>
      </c>
      <c r="D1082" s="4" t="s">
        <v>6</v>
      </c>
      <c r="F1082" t="e">
        <v>#N/A</v>
      </c>
    </row>
    <row r="1083" spans="1:6" x14ac:dyDescent="0.3">
      <c r="A1083" s="3" t="s">
        <v>1835</v>
      </c>
      <c r="B1083" s="3" t="s">
        <v>1836</v>
      </c>
      <c r="C1083" s="2">
        <v>14.299999999999999</v>
      </c>
      <c r="D1083" s="4" t="s">
        <v>6</v>
      </c>
      <c r="F1083" t="e">
        <v>#N/A</v>
      </c>
    </row>
    <row r="1084" spans="1:6" x14ac:dyDescent="0.3">
      <c r="A1084" s="3" t="s">
        <v>1837</v>
      </c>
      <c r="B1084" s="3" t="s">
        <v>1838</v>
      </c>
      <c r="C1084" s="2">
        <v>188.7</v>
      </c>
      <c r="D1084" s="4" t="s">
        <v>6</v>
      </c>
      <c r="F1084" t="e">
        <v>#N/A</v>
      </c>
    </row>
    <row r="1085" spans="1:6" x14ac:dyDescent="0.3">
      <c r="A1085" s="3" t="s">
        <v>1839</v>
      </c>
      <c r="B1085" s="3" t="s">
        <v>1840</v>
      </c>
      <c r="C1085" s="2">
        <v>9.6</v>
      </c>
      <c r="D1085" s="4" t="s">
        <v>6</v>
      </c>
      <c r="F1085" t="e">
        <v>#N/A</v>
      </c>
    </row>
    <row r="1086" spans="1:6" x14ac:dyDescent="0.3">
      <c r="A1086" s="3" t="s">
        <v>1841</v>
      </c>
      <c r="B1086" s="3" t="s">
        <v>1842</v>
      </c>
      <c r="C1086" s="2">
        <v>3.8000000000000003</v>
      </c>
      <c r="D1086" s="4" t="s">
        <v>6</v>
      </c>
      <c r="F1086" t="e">
        <v>#N/A</v>
      </c>
    </row>
    <row r="1087" spans="1:6" x14ac:dyDescent="0.3">
      <c r="A1087" s="3" t="s">
        <v>1843</v>
      </c>
      <c r="B1087" s="3" t="s">
        <v>1844</v>
      </c>
      <c r="C1087" s="2">
        <v>22.700000000000003</v>
      </c>
      <c r="D1087" s="4" t="s">
        <v>6</v>
      </c>
      <c r="F1087" t="e">
        <v>#N/A</v>
      </c>
    </row>
    <row r="1088" spans="1:6" x14ac:dyDescent="0.3">
      <c r="A1088" s="3" t="s">
        <v>1845</v>
      </c>
      <c r="B1088" s="3" t="s">
        <v>1846</v>
      </c>
      <c r="C1088" s="2">
        <v>136.69999999999999</v>
      </c>
      <c r="D1088" s="4" t="s">
        <v>6</v>
      </c>
      <c r="F1088" t="e">
        <v>#N/A</v>
      </c>
    </row>
    <row r="1089" spans="1:6" x14ac:dyDescent="0.3">
      <c r="A1089" s="3" t="s">
        <v>1847</v>
      </c>
      <c r="B1089" s="3" t="s">
        <v>1848</v>
      </c>
      <c r="C1089" s="2">
        <v>108.1</v>
      </c>
      <c r="D1089" s="4" t="s">
        <v>6</v>
      </c>
      <c r="F1089" t="e">
        <v>#N/A</v>
      </c>
    </row>
    <row r="1090" spans="1:6" x14ac:dyDescent="0.3">
      <c r="A1090" s="3" t="s">
        <v>1849</v>
      </c>
      <c r="B1090" s="3" t="s">
        <v>1850</v>
      </c>
      <c r="C1090" s="2">
        <v>21.8</v>
      </c>
      <c r="D1090" s="4" t="s">
        <v>6</v>
      </c>
      <c r="F1090" t="e">
        <v>#N/A</v>
      </c>
    </row>
    <row r="1091" spans="1:6" x14ac:dyDescent="0.3">
      <c r="A1091" s="3" t="s">
        <v>1851</v>
      </c>
      <c r="B1091" s="3" t="s">
        <v>1852</v>
      </c>
      <c r="C1091" s="2">
        <v>17.700000000000003</v>
      </c>
      <c r="D1091" s="4" t="s">
        <v>6</v>
      </c>
      <c r="F1091" t="e">
        <v>#N/A</v>
      </c>
    </row>
    <row r="1092" spans="1:6" x14ac:dyDescent="0.3">
      <c r="A1092" s="3" t="s">
        <v>1853</v>
      </c>
      <c r="B1092" s="3" t="s">
        <v>1854</v>
      </c>
      <c r="C1092" s="2">
        <v>4.6999999999999993</v>
      </c>
      <c r="D1092" s="4" t="s">
        <v>6</v>
      </c>
      <c r="F1092" t="e">
        <v>#N/A</v>
      </c>
    </row>
    <row r="1093" spans="1:6" x14ac:dyDescent="0.3">
      <c r="A1093" s="3" t="s">
        <v>1855</v>
      </c>
      <c r="B1093" s="3" t="s">
        <v>1856</v>
      </c>
      <c r="C1093" s="2">
        <v>4.0999999999999996</v>
      </c>
      <c r="D1093" s="4" t="s">
        <v>6</v>
      </c>
      <c r="F1093" t="e">
        <v>#N/A</v>
      </c>
    </row>
    <row r="1094" spans="1:6" x14ac:dyDescent="0.3">
      <c r="A1094" s="3" t="s">
        <v>1857</v>
      </c>
      <c r="B1094" s="3" t="s">
        <v>1856</v>
      </c>
      <c r="C1094" s="2">
        <v>4.6999999999999993</v>
      </c>
      <c r="D1094" s="4" t="s">
        <v>6</v>
      </c>
      <c r="F1094" t="e">
        <v>#N/A</v>
      </c>
    </row>
    <row r="1095" spans="1:6" x14ac:dyDescent="0.3">
      <c r="A1095" s="3" t="s">
        <v>1858</v>
      </c>
      <c r="B1095" s="3" t="s">
        <v>1859</v>
      </c>
      <c r="C1095" s="2">
        <v>4.0999999999999996</v>
      </c>
      <c r="D1095" s="4" t="s">
        <v>6</v>
      </c>
      <c r="F1095" t="e">
        <v>#N/A</v>
      </c>
    </row>
    <row r="1096" spans="1:6" x14ac:dyDescent="0.3">
      <c r="A1096" s="3" t="s">
        <v>1860</v>
      </c>
      <c r="B1096" s="3" t="s">
        <v>1861</v>
      </c>
      <c r="C1096" s="2">
        <v>7</v>
      </c>
      <c r="D1096" s="4" t="s">
        <v>6</v>
      </c>
      <c r="F1096" t="e">
        <v>#N/A</v>
      </c>
    </row>
    <row r="1097" spans="1:6" x14ac:dyDescent="0.3">
      <c r="A1097" s="3" t="s">
        <v>1862</v>
      </c>
      <c r="B1097" s="3" t="s">
        <v>1863</v>
      </c>
      <c r="C1097" s="2">
        <v>59.300000000000004</v>
      </c>
      <c r="D1097" s="4" t="s">
        <v>6</v>
      </c>
      <c r="F1097" t="e">
        <v>#N/A</v>
      </c>
    </row>
    <row r="1098" spans="1:6" x14ac:dyDescent="0.3">
      <c r="A1098" s="3" t="s">
        <v>1864</v>
      </c>
      <c r="B1098" s="3" t="s">
        <v>1865</v>
      </c>
      <c r="C1098" s="2">
        <v>8</v>
      </c>
      <c r="D1098" s="4" t="s">
        <v>6</v>
      </c>
      <c r="F1098" t="e">
        <v>#N/A</v>
      </c>
    </row>
    <row r="1099" spans="1:6" x14ac:dyDescent="0.3">
      <c r="A1099" s="3" t="s">
        <v>1866</v>
      </c>
      <c r="B1099" s="3" t="s">
        <v>1867</v>
      </c>
      <c r="C1099" s="2">
        <v>166.79999999999998</v>
      </c>
      <c r="D1099" s="4" t="s">
        <v>6</v>
      </c>
      <c r="F1099" t="e">
        <v>#N/A</v>
      </c>
    </row>
    <row r="1100" spans="1:6" x14ac:dyDescent="0.3">
      <c r="A1100" s="3" t="s">
        <v>1868</v>
      </c>
      <c r="B1100" s="3" t="s">
        <v>1869</v>
      </c>
      <c r="C1100" s="2">
        <v>37.200000000000003</v>
      </c>
      <c r="D1100" s="4" t="s">
        <v>6</v>
      </c>
      <c r="F1100" t="e">
        <v>#N/A</v>
      </c>
    </row>
    <row r="1101" spans="1:6" x14ac:dyDescent="0.3">
      <c r="A1101" s="3" t="s">
        <v>1870</v>
      </c>
      <c r="B1101" s="3" t="s">
        <v>1396</v>
      </c>
      <c r="C1101" s="2">
        <v>4.6999999999999993</v>
      </c>
      <c r="D1101" s="4" t="s">
        <v>6</v>
      </c>
      <c r="F1101" t="e">
        <v>#N/A</v>
      </c>
    </row>
    <row r="1102" spans="1:6" x14ac:dyDescent="0.3">
      <c r="A1102" s="3" t="s">
        <v>1871</v>
      </c>
      <c r="B1102" s="3" t="s">
        <v>1872</v>
      </c>
      <c r="C1102" s="2">
        <v>164.9</v>
      </c>
      <c r="D1102" s="4" t="s">
        <v>6</v>
      </c>
      <c r="F1102" t="e">
        <v>#N/A</v>
      </c>
    </row>
    <row r="1103" spans="1:6" x14ac:dyDescent="0.3">
      <c r="A1103" s="3" t="s">
        <v>1873</v>
      </c>
      <c r="B1103" s="3" t="s">
        <v>1874</v>
      </c>
      <c r="C1103" s="2">
        <v>3.8000000000000003</v>
      </c>
      <c r="D1103" s="4" t="s">
        <v>6</v>
      </c>
      <c r="F1103" t="e">
        <v>#N/A</v>
      </c>
    </row>
    <row r="1104" spans="1:6" x14ac:dyDescent="0.3">
      <c r="A1104" s="3" t="s">
        <v>1875</v>
      </c>
      <c r="B1104" s="3" t="s">
        <v>1876</v>
      </c>
      <c r="C1104" s="2">
        <v>40.200000000000003</v>
      </c>
      <c r="D1104" s="4" t="s">
        <v>6</v>
      </c>
      <c r="F1104" t="e">
        <v>#N/A</v>
      </c>
    </row>
    <row r="1105" spans="1:6" x14ac:dyDescent="0.3">
      <c r="A1105" s="3" t="s">
        <v>1877</v>
      </c>
      <c r="B1105" s="3" t="s">
        <v>1396</v>
      </c>
      <c r="C1105" s="2">
        <v>6</v>
      </c>
      <c r="D1105" s="4" t="s">
        <v>6</v>
      </c>
      <c r="F1105" t="e">
        <v>#N/A</v>
      </c>
    </row>
    <row r="1106" spans="1:6" x14ac:dyDescent="0.3">
      <c r="A1106" s="3" t="s">
        <v>1878</v>
      </c>
      <c r="B1106" s="3" t="s">
        <v>1879</v>
      </c>
      <c r="C1106" s="2">
        <v>10.799999999999999</v>
      </c>
      <c r="D1106" s="4" t="s">
        <v>6</v>
      </c>
      <c r="F1106" t="e">
        <v>#N/A</v>
      </c>
    </row>
    <row r="1107" spans="1:6" x14ac:dyDescent="0.3">
      <c r="A1107" s="3" t="s">
        <v>1880</v>
      </c>
      <c r="B1107" s="3" t="s">
        <v>1876</v>
      </c>
      <c r="C1107" s="2">
        <v>54</v>
      </c>
      <c r="D1107" s="4" t="s">
        <v>6</v>
      </c>
      <c r="F1107" t="e">
        <v>#N/A</v>
      </c>
    </row>
    <row r="1108" spans="1:6" x14ac:dyDescent="0.3">
      <c r="A1108" s="3" t="s">
        <v>1881</v>
      </c>
      <c r="B1108" s="3" t="s">
        <v>1882</v>
      </c>
      <c r="C1108" s="2">
        <v>4.2</v>
      </c>
      <c r="D1108" s="4" t="s">
        <v>6</v>
      </c>
      <c r="F1108" t="e">
        <v>#N/A</v>
      </c>
    </row>
    <row r="1109" spans="1:6" x14ac:dyDescent="0.3">
      <c r="A1109" s="3" t="s">
        <v>1883</v>
      </c>
      <c r="B1109" s="3" t="s">
        <v>1884</v>
      </c>
      <c r="C1109" s="2">
        <v>30.1</v>
      </c>
      <c r="D1109" s="4" t="s">
        <v>6</v>
      </c>
      <c r="F1109" t="e">
        <v>#N/A</v>
      </c>
    </row>
    <row r="1110" spans="1:6" x14ac:dyDescent="0.3">
      <c r="A1110" s="3" t="s">
        <v>1885</v>
      </c>
      <c r="B1110" s="3" t="s">
        <v>1886</v>
      </c>
      <c r="C1110" s="2">
        <v>147.29999999999998</v>
      </c>
      <c r="D1110" s="4" t="s">
        <v>6</v>
      </c>
      <c r="F1110" t="e">
        <v>#N/A</v>
      </c>
    </row>
    <row r="1111" spans="1:6" x14ac:dyDescent="0.3">
      <c r="A1111" s="3" t="s">
        <v>1887</v>
      </c>
      <c r="B1111" s="3" t="s">
        <v>1888</v>
      </c>
      <c r="C1111" s="2">
        <v>8.1</v>
      </c>
      <c r="D1111" s="4" t="s">
        <v>6</v>
      </c>
      <c r="F1111" t="e">
        <v>#N/A</v>
      </c>
    </row>
    <row r="1112" spans="1:6" x14ac:dyDescent="0.3">
      <c r="A1112" s="3" t="s">
        <v>1889</v>
      </c>
      <c r="B1112" s="3" t="s">
        <v>1890</v>
      </c>
      <c r="C1112" s="2">
        <v>10.299999999999999</v>
      </c>
      <c r="D1112" s="4" t="s">
        <v>6</v>
      </c>
      <c r="F1112" t="e">
        <v>#N/A</v>
      </c>
    </row>
    <row r="1113" spans="1:6" x14ac:dyDescent="0.3">
      <c r="A1113" s="3" t="s">
        <v>1891</v>
      </c>
      <c r="B1113" s="3" t="s">
        <v>1892</v>
      </c>
      <c r="C1113" s="2">
        <v>2.9</v>
      </c>
      <c r="D1113" s="4" t="s">
        <v>6</v>
      </c>
      <c r="F1113" t="e">
        <v>#N/A</v>
      </c>
    </row>
    <row r="1114" spans="1:6" x14ac:dyDescent="0.3">
      <c r="A1114" s="3" t="s">
        <v>1893</v>
      </c>
      <c r="B1114" s="3" t="s">
        <v>1894</v>
      </c>
      <c r="C1114" s="2">
        <v>30.200000000000003</v>
      </c>
      <c r="D1114" s="4" t="s">
        <v>6</v>
      </c>
      <c r="F1114" t="e">
        <v>#N/A</v>
      </c>
    </row>
    <row r="1115" spans="1:6" x14ac:dyDescent="0.3">
      <c r="A1115" s="3" t="s">
        <v>1895</v>
      </c>
      <c r="B1115" s="3" t="s">
        <v>1896</v>
      </c>
      <c r="C1115" s="2">
        <v>36.200000000000003</v>
      </c>
      <c r="D1115" s="4" t="s">
        <v>6</v>
      </c>
      <c r="F1115" t="e">
        <v>#N/A</v>
      </c>
    </row>
    <row r="1116" spans="1:6" x14ac:dyDescent="0.3">
      <c r="A1116" s="3" t="s">
        <v>1897</v>
      </c>
      <c r="B1116" s="3" t="s">
        <v>1898</v>
      </c>
      <c r="C1116" s="2">
        <v>271.8</v>
      </c>
      <c r="D1116" s="4" t="s">
        <v>6</v>
      </c>
      <c r="F1116" t="e">
        <v>#N/A</v>
      </c>
    </row>
    <row r="1117" spans="1:6" x14ac:dyDescent="0.3">
      <c r="A1117" s="3" t="s">
        <v>1899</v>
      </c>
      <c r="B1117" s="3" t="s">
        <v>1900</v>
      </c>
      <c r="C1117" s="2">
        <v>26.3</v>
      </c>
      <c r="D1117" s="4" t="s">
        <v>6</v>
      </c>
      <c r="F1117" t="e">
        <v>#N/A</v>
      </c>
    </row>
    <row r="1118" spans="1:6" x14ac:dyDescent="0.3">
      <c r="A1118" s="3" t="s">
        <v>1901</v>
      </c>
      <c r="B1118" s="3" t="s">
        <v>1902</v>
      </c>
      <c r="C1118" s="2">
        <v>63.2</v>
      </c>
      <c r="D1118" s="4" t="s">
        <v>6</v>
      </c>
      <c r="F1118" t="e">
        <v>#N/A</v>
      </c>
    </row>
    <row r="1119" spans="1:6" x14ac:dyDescent="0.3">
      <c r="A1119" s="3" t="s">
        <v>1903</v>
      </c>
      <c r="B1119" s="3" t="s">
        <v>1904</v>
      </c>
      <c r="C1119" s="2">
        <v>67.5</v>
      </c>
      <c r="D1119" s="4" t="s">
        <v>6</v>
      </c>
      <c r="F1119" t="e">
        <v>#N/A</v>
      </c>
    </row>
    <row r="1120" spans="1:6" x14ac:dyDescent="0.3">
      <c r="A1120" s="3" t="s">
        <v>1905</v>
      </c>
      <c r="B1120" s="3" t="s">
        <v>1906</v>
      </c>
      <c r="C1120" s="2">
        <v>15.9</v>
      </c>
      <c r="D1120" s="4" t="s">
        <v>6</v>
      </c>
      <c r="F1120" t="e">
        <v>#N/A</v>
      </c>
    </row>
    <row r="1121" spans="1:6" x14ac:dyDescent="0.3">
      <c r="A1121" s="3" t="s">
        <v>1907</v>
      </c>
      <c r="B1121" s="3" t="s">
        <v>1908</v>
      </c>
      <c r="C1121" s="2">
        <v>26.3</v>
      </c>
      <c r="D1121" s="4" t="s">
        <v>6</v>
      </c>
      <c r="F1121" t="e">
        <v>#N/A</v>
      </c>
    </row>
    <row r="1122" spans="1:6" x14ac:dyDescent="0.3">
      <c r="A1122" s="3" t="s">
        <v>1909</v>
      </c>
      <c r="B1122" s="3" t="s">
        <v>1910</v>
      </c>
      <c r="C1122" s="2">
        <v>69.199999999999989</v>
      </c>
      <c r="D1122" s="4" t="s">
        <v>6</v>
      </c>
      <c r="F1122" t="e">
        <v>#N/A</v>
      </c>
    </row>
    <row r="1123" spans="1:6" x14ac:dyDescent="0.3">
      <c r="A1123" s="3" t="s">
        <v>1911</v>
      </c>
      <c r="B1123" s="3" t="s">
        <v>1396</v>
      </c>
      <c r="C1123" s="2">
        <v>7.8999999999999995</v>
      </c>
      <c r="D1123" s="4" t="s">
        <v>6</v>
      </c>
      <c r="F1123" t="e">
        <v>#N/A</v>
      </c>
    </row>
    <row r="1124" spans="1:6" x14ac:dyDescent="0.3">
      <c r="A1124" s="3" t="s">
        <v>1912</v>
      </c>
      <c r="B1124" s="3" t="s">
        <v>1913</v>
      </c>
      <c r="C1124" s="2">
        <v>347.8</v>
      </c>
      <c r="D1124" s="4" t="s">
        <v>6</v>
      </c>
      <c r="F1124" t="e">
        <v>#N/A</v>
      </c>
    </row>
    <row r="1125" spans="1:6" x14ac:dyDescent="0.3">
      <c r="A1125" s="3" t="s">
        <v>1914</v>
      </c>
      <c r="B1125" s="3" t="s">
        <v>1915</v>
      </c>
      <c r="C1125" s="2">
        <v>10.7</v>
      </c>
      <c r="D1125" s="4" t="s">
        <v>6</v>
      </c>
      <c r="F1125" t="e">
        <v>#N/A</v>
      </c>
    </row>
    <row r="1126" spans="1:6" x14ac:dyDescent="0.3">
      <c r="A1126" s="3" t="s">
        <v>1916</v>
      </c>
      <c r="B1126" s="3" t="s">
        <v>1769</v>
      </c>
      <c r="C1126" s="2">
        <v>42.4</v>
      </c>
      <c r="D1126" s="4" t="s">
        <v>6</v>
      </c>
      <c r="F1126" t="e">
        <v>#N/A</v>
      </c>
    </row>
    <row r="1127" spans="1:6" x14ac:dyDescent="0.3">
      <c r="A1127" s="3" t="s">
        <v>1917</v>
      </c>
      <c r="B1127" s="3" t="s">
        <v>1792</v>
      </c>
      <c r="C1127" s="2">
        <v>131</v>
      </c>
      <c r="D1127" s="4" t="s">
        <v>6</v>
      </c>
      <c r="F1127" t="e">
        <v>#N/A</v>
      </c>
    </row>
    <row r="1128" spans="1:6" x14ac:dyDescent="0.3">
      <c r="A1128" s="3" t="s">
        <v>1918</v>
      </c>
      <c r="B1128" s="3" t="s">
        <v>1919</v>
      </c>
      <c r="C1128" s="2">
        <v>85.199999999999989</v>
      </c>
      <c r="D1128" s="4" t="s">
        <v>6</v>
      </c>
      <c r="F1128" t="e">
        <v>#N/A</v>
      </c>
    </row>
    <row r="1129" spans="1:6" x14ac:dyDescent="0.3">
      <c r="A1129" s="3" t="s">
        <v>1920</v>
      </c>
      <c r="B1129" s="3" t="s">
        <v>1921</v>
      </c>
      <c r="C1129" s="2">
        <v>50.6</v>
      </c>
      <c r="D1129" s="4" t="s">
        <v>6</v>
      </c>
      <c r="F1129" t="e">
        <v>#N/A</v>
      </c>
    </row>
    <row r="1130" spans="1:6" x14ac:dyDescent="0.3">
      <c r="A1130" s="3" t="s">
        <v>1922</v>
      </c>
      <c r="B1130" s="3" t="s">
        <v>1923</v>
      </c>
      <c r="C1130" s="2">
        <v>70.199999999999989</v>
      </c>
      <c r="D1130" s="4" t="s">
        <v>6</v>
      </c>
      <c r="F1130" t="e">
        <v>#N/A</v>
      </c>
    </row>
    <row r="1131" spans="1:6" x14ac:dyDescent="0.3">
      <c r="A1131" s="3" t="s">
        <v>1924</v>
      </c>
      <c r="B1131" s="3" t="s">
        <v>655</v>
      </c>
      <c r="C1131" s="2">
        <v>5.6</v>
      </c>
      <c r="D1131" s="4" t="s">
        <v>6</v>
      </c>
      <c r="F1131" t="e">
        <v>#N/A</v>
      </c>
    </row>
    <row r="1132" spans="1:6" x14ac:dyDescent="0.3">
      <c r="A1132" s="3" t="s">
        <v>1925</v>
      </c>
      <c r="B1132" s="3" t="s">
        <v>1926</v>
      </c>
      <c r="C1132" s="2">
        <v>5.8</v>
      </c>
      <c r="D1132" s="4" t="s">
        <v>6</v>
      </c>
      <c r="F1132" t="e">
        <v>#N/A</v>
      </c>
    </row>
    <row r="1133" spans="1:6" x14ac:dyDescent="0.3">
      <c r="A1133" s="3" t="s">
        <v>1927</v>
      </c>
      <c r="B1133" s="3" t="s">
        <v>1396</v>
      </c>
      <c r="C1133" s="2">
        <v>3.5</v>
      </c>
      <c r="D1133" s="4" t="s">
        <v>6</v>
      </c>
      <c r="F1133" t="e">
        <v>#N/A</v>
      </c>
    </row>
    <row r="1134" spans="1:6" x14ac:dyDescent="0.3">
      <c r="A1134" s="3" t="s">
        <v>1928</v>
      </c>
      <c r="B1134" s="3" t="s">
        <v>1929</v>
      </c>
      <c r="C1134" s="2">
        <v>81.199999999999989</v>
      </c>
      <c r="D1134" s="4" t="s">
        <v>6</v>
      </c>
      <c r="F1134" t="e">
        <v>#N/A</v>
      </c>
    </row>
    <row r="1135" spans="1:6" x14ac:dyDescent="0.3">
      <c r="A1135" s="3" t="s">
        <v>1930</v>
      </c>
      <c r="B1135" s="3" t="s">
        <v>1931</v>
      </c>
      <c r="C1135" s="2">
        <v>49.6</v>
      </c>
      <c r="D1135" s="4" t="s">
        <v>6</v>
      </c>
      <c r="F1135" t="e">
        <v>#N/A</v>
      </c>
    </row>
    <row r="1136" spans="1:6" x14ac:dyDescent="0.3">
      <c r="A1136" s="3" t="s">
        <v>1932</v>
      </c>
      <c r="B1136" s="3" t="s">
        <v>1933</v>
      </c>
      <c r="C1136" s="2">
        <v>3.8000000000000003</v>
      </c>
      <c r="D1136" s="4" t="s">
        <v>6</v>
      </c>
      <c r="F1136" t="e">
        <v>#N/A</v>
      </c>
    </row>
    <row r="1137" spans="1:6" x14ac:dyDescent="0.3">
      <c r="A1137" s="3" t="s">
        <v>1934</v>
      </c>
      <c r="B1137" s="3" t="s">
        <v>1935</v>
      </c>
      <c r="C1137" s="2">
        <v>4.5</v>
      </c>
      <c r="D1137" s="4" t="s">
        <v>6</v>
      </c>
      <c r="F1137" t="e">
        <v>#N/A</v>
      </c>
    </row>
    <row r="1138" spans="1:6" x14ac:dyDescent="0.3">
      <c r="A1138" s="3" t="s">
        <v>1936</v>
      </c>
      <c r="B1138" s="3" t="s">
        <v>786</v>
      </c>
      <c r="C1138" s="2">
        <v>4.2</v>
      </c>
      <c r="D1138" s="4" t="s">
        <v>6</v>
      </c>
      <c r="F1138" t="e">
        <v>#N/A</v>
      </c>
    </row>
    <row r="1139" spans="1:6" x14ac:dyDescent="0.3">
      <c r="A1139" s="3" t="s">
        <v>1937</v>
      </c>
      <c r="B1139" s="3" t="s">
        <v>1938</v>
      </c>
      <c r="C1139" s="2">
        <v>54.9</v>
      </c>
      <c r="D1139" s="4" t="s">
        <v>6</v>
      </c>
      <c r="F1139" t="e">
        <v>#N/A</v>
      </c>
    </row>
    <row r="1140" spans="1:6" x14ac:dyDescent="0.3">
      <c r="A1140" s="3" t="s">
        <v>1939</v>
      </c>
      <c r="B1140" s="3" t="s">
        <v>1940</v>
      </c>
      <c r="C1140" s="2">
        <v>13.7</v>
      </c>
      <c r="D1140" s="4" t="s">
        <v>6</v>
      </c>
      <c r="F1140" t="e">
        <v>#N/A</v>
      </c>
    </row>
    <row r="1141" spans="1:6" x14ac:dyDescent="0.3">
      <c r="A1141" s="3" t="s">
        <v>1941</v>
      </c>
      <c r="B1141" s="3" t="s">
        <v>1436</v>
      </c>
      <c r="C1141" s="2">
        <v>23.5</v>
      </c>
      <c r="D1141" s="4" t="s">
        <v>6</v>
      </c>
      <c r="F1141" t="e">
        <v>#N/A</v>
      </c>
    </row>
    <row r="1142" spans="1:6" x14ac:dyDescent="0.3">
      <c r="A1142" s="3" t="s">
        <v>1942</v>
      </c>
      <c r="B1142" s="3" t="s">
        <v>1291</v>
      </c>
      <c r="C1142" s="2">
        <v>6.3</v>
      </c>
      <c r="D1142" s="4" t="s">
        <v>6</v>
      </c>
      <c r="F1142" t="e">
        <v>#N/A</v>
      </c>
    </row>
    <row r="1143" spans="1:6" x14ac:dyDescent="0.3">
      <c r="A1143" s="3" t="s">
        <v>1943</v>
      </c>
      <c r="B1143" s="3" t="s">
        <v>1688</v>
      </c>
      <c r="C1143" s="2">
        <v>75</v>
      </c>
      <c r="D1143" s="4" t="s">
        <v>6</v>
      </c>
      <c r="F1143" t="e">
        <v>#N/A</v>
      </c>
    </row>
    <row r="1144" spans="1:6" x14ac:dyDescent="0.3">
      <c r="A1144" s="3" t="s">
        <v>1944</v>
      </c>
      <c r="B1144" s="3" t="s">
        <v>1804</v>
      </c>
      <c r="C1144" s="2">
        <v>75.199999999999989</v>
      </c>
      <c r="D1144" s="4" t="s">
        <v>6</v>
      </c>
      <c r="F1144" t="e">
        <v>#N/A</v>
      </c>
    </row>
    <row r="1145" spans="1:6" x14ac:dyDescent="0.3">
      <c r="A1145" s="3" t="s">
        <v>1945</v>
      </c>
      <c r="B1145" s="3" t="s">
        <v>1806</v>
      </c>
      <c r="C1145" s="2">
        <v>9.1</v>
      </c>
      <c r="D1145" s="4" t="s">
        <v>6</v>
      </c>
      <c r="F1145" t="e">
        <v>#N/A</v>
      </c>
    </row>
    <row r="1146" spans="1:6" x14ac:dyDescent="0.3">
      <c r="A1146" s="3" t="s">
        <v>1946</v>
      </c>
      <c r="B1146" s="3" t="s">
        <v>1947</v>
      </c>
      <c r="C1146" s="2">
        <v>16.400000000000002</v>
      </c>
      <c r="D1146" s="4" t="s">
        <v>6</v>
      </c>
      <c r="F1146" t="e">
        <v>#N/A</v>
      </c>
    </row>
    <row r="1147" spans="1:6" x14ac:dyDescent="0.3">
      <c r="A1147" s="3" t="s">
        <v>1948</v>
      </c>
      <c r="B1147" s="3" t="s">
        <v>1949</v>
      </c>
      <c r="C1147" s="2">
        <v>123.5</v>
      </c>
      <c r="D1147" s="4" t="s">
        <v>6</v>
      </c>
      <c r="F1147" t="e">
        <v>#N/A</v>
      </c>
    </row>
    <row r="1148" spans="1:6" x14ac:dyDescent="0.3">
      <c r="A1148" s="3" t="s">
        <v>1950</v>
      </c>
      <c r="B1148" s="3" t="s">
        <v>1951</v>
      </c>
      <c r="C1148" s="2">
        <v>186.9</v>
      </c>
      <c r="D1148" s="4" t="s">
        <v>6</v>
      </c>
      <c r="F1148" t="e">
        <v>#N/A</v>
      </c>
    </row>
    <row r="1149" spans="1:6" x14ac:dyDescent="0.3">
      <c r="A1149" s="3" t="s">
        <v>1952</v>
      </c>
      <c r="B1149" s="3" t="s">
        <v>1953</v>
      </c>
      <c r="C1149" s="2">
        <v>63.300000000000004</v>
      </c>
      <c r="D1149" s="4" t="s">
        <v>6</v>
      </c>
      <c r="F1149" t="e">
        <v>#N/A</v>
      </c>
    </row>
    <row r="1150" spans="1:6" x14ac:dyDescent="0.3">
      <c r="A1150" s="3" t="s">
        <v>1954</v>
      </c>
      <c r="B1150" s="3" t="s">
        <v>1955</v>
      </c>
      <c r="C1150" s="2">
        <v>5.1999999999999993</v>
      </c>
      <c r="D1150" s="4" t="s">
        <v>6</v>
      </c>
      <c r="F1150" t="e">
        <v>#N/A</v>
      </c>
    </row>
    <row r="1151" spans="1:6" x14ac:dyDescent="0.3">
      <c r="A1151" s="3" t="s">
        <v>1956</v>
      </c>
      <c r="B1151" s="3" t="s">
        <v>1112</v>
      </c>
      <c r="C1151" s="2">
        <v>38.700000000000003</v>
      </c>
      <c r="D1151" s="4" t="s">
        <v>6</v>
      </c>
      <c r="F1151" t="e">
        <v>#N/A</v>
      </c>
    </row>
    <row r="1152" spans="1:6" x14ac:dyDescent="0.3">
      <c r="A1152" s="3" t="s">
        <v>1957</v>
      </c>
      <c r="B1152" s="3" t="s">
        <v>1311</v>
      </c>
      <c r="C1152" s="2">
        <v>6.1</v>
      </c>
      <c r="D1152" s="4" t="s">
        <v>6</v>
      </c>
      <c r="F1152" t="e">
        <v>#N/A</v>
      </c>
    </row>
    <row r="1153" spans="1:6" x14ac:dyDescent="0.3">
      <c r="A1153" s="3" t="s">
        <v>1958</v>
      </c>
      <c r="B1153" s="3" t="s">
        <v>1959</v>
      </c>
      <c r="C1153" s="2">
        <v>89.1</v>
      </c>
      <c r="D1153" s="4" t="s">
        <v>6</v>
      </c>
      <c r="F1153" t="e">
        <v>#N/A</v>
      </c>
    </row>
    <row r="1154" spans="1:6" x14ac:dyDescent="0.3">
      <c r="A1154" s="3" t="s">
        <v>1960</v>
      </c>
      <c r="B1154" s="3" t="s">
        <v>1961</v>
      </c>
      <c r="C1154" s="2">
        <v>886.2</v>
      </c>
      <c r="D1154" s="4" t="s">
        <v>6</v>
      </c>
      <c r="F1154" t="e">
        <v>#N/A</v>
      </c>
    </row>
    <row r="1155" spans="1:6" x14ac:dyDescent="0.3">
      <c r="A1155" s="3" t="s">
        <v>1962</v>
      </c>
      <c r="B1155" s="3" t="s">
        <v>1287</v>
      </c>
      <c r="C1155" s="2">
        <v>94.699999999999989</v>
      </c>
      <c r="D1155" s="4" t="s">
        <v>6</v>
      </c>
      <c r="F1155" t="e">
        <v>#N/A</v>
      </c>
    </row>
    <row r="1156" spans="1:6" x14ac:dyDescent="0.3">
      <c r="A1156" s="3" t="s">
        <v>1963</v>
      </c>
      <c r="B1156" s="3" t="s">
        <v>64</v>
      </c>
      <c r="C1156" s="2">
        <v>13.5</v>
      </c>
      <c r="D1156" s="4" t="s">
        <v>6</v>
      </c>
      <c r="F1156" t="e">
        <v>#N/A</v>
      </c>
    </row>
    <row r="1157" spans="1:6" x14ac:dyDescent="0.3">
      <c r="A1157" s="3" t="s">
        <v>1964</v>
      </c>
      <c r="B1157" s="3" t="s">
        <v>1965</v>
      </c>
      <c r="C1157" s="2">
        <v>243.4</v>
      </c>
      <c r="D1157" s="4" t="s">
        <v>6</v>
      </c>
      <c r="F1157" t="e">
        <v>#N/A</v>
      </c>
    </row>
    <row r="1158" spans="1:6" x14ac:dyDescent="0.3">
      <c r="A1158" s="3" t="s">
        <v>1966</v>
      </c>
      <c r="B1158" s="3" t="s">
        <v>1967</v>
      </c>
      <c r="C1158" s="2">
        <v>777.5</v>
      </c>
      <c r="D1158" s="4" t="s">
        <v>6</v>
      </c>
      <c r="F1158" t="e">
        <v>#N/A</v>
      </c>
    </row>
    <row r="1159" spans="1:6" x14ac:dyDescent="0.3">
      <c r="A1159" s="3" t="s">
        <v>1968</v>
      </c>
      <c r="B1159" s="3" t="s">
        <v>1969</v>
      </c>
      <c r="C1159" s="2">
        <v>334.90000000000003</v>
      </c>
      <c r="D1159" s="4" t="s">
        <v>6</v>
      </c>
      <c r="F1159" t="e">
        <v>#N/A</v>
      </c>
    </row>
    <row r="1160" spans="1:6" x14ac:dyDescent="0.3">
      <c r="A1160" s="3" t="s">
        <v>1970</v>
      </c>
      <c r="B1160" s="3" t="s">
        <v>692</v>
      </c>
      <c r="C1160" s="2">
        <v>15.9</v>
      </c>
      <c r="D1160" s="4" t="s">
        <v>6</v>
      </c>
      <c r="F1160" t="e">
        <v>#N/A</v>
      </c>
    </row>
    <row r="1161" spans="1:6" x14ac:dyDescent="0.3">
      <c r="A1161" s="3" t="s">
        <v>1971</v>
      </c>
      <c r="B1161" s="3" t="s">
        <v>1972</v>
      </c>
      <c r="C1161" s="2">
        <v>435.20000000000005</v>
      </c>
      <c r="D1161" s="4" t="s">
        <v>6</v>
      </c>
      <c r="F1161" t="e">
        <v>#N/A</v>
      </c>
    </row>
    <row r="1162" spans="1:6" x14ac:dyDescent="0.3">
      <c r="A1162" s="3" t="s">
        <v>1973</v>
      </c>
      <c r="B1162" s="3" t="s">
        <v>1974</v>
      </c>
      <c r="C1162" s="2">
        <v>692.6</v>
      </c>
      <c r="D1162" s="4" t="s">
        <v>6</v>
      </c>
      <c r="F1162" t="e">
        <v>#N/A</v>
      </c>
    </row>
    <row r="1163" spans="1:6" x14ac:dyDescent="0.3">
      <c r="A1163" s="3" t="s">
        <v>1975</v>
      </c>
      <c r="B1163" s="3" t="s">
        <v>1976</v>
      </c>
      <c r="C1163" s="2">
        <v>6.5</v>
      </c>
      <c r="D1163" s="4" t="s">
        <v>6</v>
      </c>
      <c r="F1163" t="e">
        <v>#N/A</v>
      </c>
    </row>
    <row r="1164" spans="1:6" x14ac:dyDescent="0.3">
      <c r="A1164" s="3" t="s">
        <v>1977</v>
      </c>
      <c r="B1164" s="3" t="s">
        <v>1976</v>
      </c>
      <c r="C1164" s="2">
        <v>6.5</v>
      </c>
      <c r="D1164" s="4" t="s">
        <v>6</v>
      </c>
      <c r="F1164" t="e">
        <v>#N/A</v>
      </c>
    </row>
    <row r="1165" spans="1:6" x14ac:dyDescent="0.3">
      <c r="A1165" s="3" t="s">
        <v>1978</v>
      </c>
      <c r="B1165" s="3" t="s">
        <v>1976</v>
      </c>
      <c r="C1165" s="2">
        <v>6.1</v>
      </c>
      <c r="D1165" s="4" t="s">
        <v>6</v>
      </c>
      <c r="F1165" t="e">
        <v>#N/A</v>
      </c>
    </row>
    <row r="1166" spans="1:6" x14ac:dyDescent="0.3">
      <c r="A1166" s="3" t="s">
        <v>1979</v>
      </c>
      <c r="B1166" s="3" t="s">
        <v>1980</v>
      </c>
      <c r="C1166" s="2">
        <v>6.6</v>
      </c>
      <c r="D1166" s="4" t="s">
        <v>6</v>
      </c>
      <c r="F1166" t="e">
        <v>#N/A</v>
      </c>
    </row>
    <row r="1167" spans="1:6" x14ac:dyDescent="0.3">
      <c r="A1167" s="3" t="s">
        <v>1981</v>
      </c>
      <c r="B1167" s="3" t="s">
        <v>1396</v>
      </c>
      <c r="C1167" s="2">
        <v>7.5</v>
      </c>
      <c r="D1167" s="4" t="s">
        <v>6</v>
      </c>
      <c r="F1167" t="e">
        <v>#N/A</v>
      </c>
    </row>
    <row r="1168" spans="1:6" x14ac:dyDescent="0.3">
      <c r="A1168" s="3" t="s">
        <v>1982</v>
      </c>
      <c r="B1168" s="3" t="s">
        <v>1983</v>
      </c>
      <c r="C1168" s="2">
        <v>1429.6999999999998</v>
      </c>
      <c r="D1168" s="4" t="s">
        <v>6</v>
      </c>
      <c r="F1168" t="e">
        <v>#N/A</v>
      </c>
    </row>
    <row r="1169" spans="1:6" x14ac:dyDescent="0.3">
      <c r="A1169" s="3" t="s">
        <v>1984</v>
      </c>
      <c r="B1169" s="3" t="s">
        <v>713</v>
      </c>
      <c r="C1169" s="2">
        <v>6.3</v>
      </c>
      <c r="D1169" s="4" t="s">
        <v>6</v>
      </c>
      <c r="F1169" t="e">
        <v>#N/A</v>
      </c>
    </row>
    <row r="1170" spans="1:6" x14ac:dyDescent="0.3">
      <c r="A1170" s="3" t="s">
        <v>1985</v>
      </c>
      <c r="B1170" s="3" t="s">
        <v>1986</v>
      </c>
      <c r="C1170" s="2">
        <v>6.3</v>
      </c>
      <c r="D1170" s="4" t="s">
        <v>6</v>
      </c>
      <c r="F1170" t="e">
        <v>#N/A</v>
      </c>
    </row>
    <row r="1171" spans="1:6" x14ac:dyDescent="0.3">
      <c r="A1171" s="3" t="s">
        <v>1987</v>
      </c>
      <c r="B1171" s="3" t="s">
        <v>406</v>
      </c>
      <c r="C1171" s="2">
        <v>28.200000000000003</v>
      </c>
      <c r="D1171" s="4" t="s">
        <v>6</v>
      </c>
      <c r="F1171" t="e">
        <v>#N/A</v>
      </c>
    </row>
    <row r="1172" spans="1:6" x14ac:dyDescent="0.3">
      <c r="A1172" s="3" t="s">
        <v>1988</v>
      </c>
      <c r="B1172" s="3" t="s">
        <v>1989</v>
      </c>
      <c r="C1172" s="2">
        <v>6.1</v>
      </c>
      <c r="D1172" s="4" t="s">
        <v>6</v>
      </c>
      <c r="F1172" t="e">
        <v>#N/A</v>
      </c>
    </row>
    <row r="1173" spans="1:6" x14ac:dyDescent="0.3">
      <c r="A1173" s="3" t="s">
        <v>1990</v>
      </c>
      <c r="B1173" s="3" t="s">
        <v>1991</v>
      </c>
      <c r="C1173" s="2">
        <v>84.899999999999991</v>
      </c>
      <c r="D1173" s="4" t="s">
        <v>6</v>
      </c>
      <c r="F1173" t="e">
        <v>#N/A</v>
      </c>
    </row>
    <row r="1174" spans="1:6" x14ac:dyDescent="0.3">
      <c r="A1174" s="3" t="s">
        <v>1992</v>
      </c>
      <c r="B1174" s="3" t="s">
        <v>1769</v>
      </c>
      <c r="C1174" s="2">
        <v>73</v>
      </c>
      <c r="D1174" s="4" t="s">
        <v>6</v>
      </c>
      <c r="F1174" t="e">
        <v>#N/A</v>
      </c>
    </row>
    <row r="1175" spans="1:6" x14ac:dyDescent="0.3">
      <c r="A1175" s="3" t="s">
        <v>1993</v>
      </c>
      <c r="B1175" s="3" t="s">
        <v>1994</v>
      </c>
      <c r="C1175" s="2">
        <v>9.2999999999999989</v>
      </c>
      <c r="D1175" s="4" t="s">
        <v>6</v>
      </c>
      <c r="F1175" t="e">
        <v>#N/A</v>
      </c>
    </row>
    <row r="1176" spans="1:6" x14ac:dyDescent="0.3">
      <c r="A1176" s="3" t="s">
        <v>1995</v>
      </c>
      <c r="B1176" s="3" t="s">
        <v>1996</v>
      </c>
      <c r="C1176" s="2">
        <v>17.5</v>
      </c>
      <c r="D1176" s="4" t="s">
        <v>6</v>
      </c>
      <c r="F1176" t="e">
        <v>#N/A</v>
      </c>
    </row>
    <row r="1177" spans="1:6" x14ac:dyDescent="0.3">
      <c r="A1177" s="3" t="s">
        <v>1997</v>
      </c>
      <c r="B1177" s="3" t="s">
        <v>1998</v>
      </c>
      <c r="C1177" s="2">
        <v>19.700000000000003</v>
      </c>
      <c r="D1177" s="4" t="s">
        <v>6</v>
      </c>
      <c r="F1177" t="e">
        <v>#N/A</v>
      </c>
    </row>
    <row r="1178" spans="1:6" x14ac:dyDescent="0.3">
      <c r="A1178" s="3" t="s">
        <v>1999</v>
      </c>
      <c r="B1178" s="3" t="s">
        <v>2000</v>
      </c>
      <c r="C1178" s="2">
        <v>201.6</v>
      </c>
      <c r="D1178" s="4" t="s">
        <v>6</v>
      </c>
      <c r="F1178" t="e">
        <v>#N/A</v>
      </c>
    </row>
    <row r="1179" spans="1:6" x14ac:dyDescent="0.3">
      <c r="A1179" s="3" t="s">
        <v>2001</v>
      </c>
      <c r="B1179" s="3" t="s">
        <v>2002</v>
      </c>
      <c r="C1179" s="2">
        <v>110.8</v>
      </c>
      <c r="D1179" s="4" t="s">
        <v>6</v>
      </c>
      <c r="F1179" t="e">
        <v>#N/A</v>
      </c>
    </row>
    <row r="1180" spans="1:6" x14ac:dyDescent="0.3">
      <c r="A1180" s="3" t="s">
        <v>2003</v>
      </c>
      <c r="B1180" s="3" t="s">
        <v>1291</v>
      </c>
      <c r="C1180" s="2">
        <v>9.2999999999999989</v>
      </c>
      <c r="D1180" s="4" t="s">
        <v>6</v>
      </c>
      <c r="F1180" t="e">
        <v>#N/A</v>
      </c>
    </row>
    <row r="1181" spans="1:6" x14ac:dyDescent="0.3">
      <c r="A1181" s="3" t="s">
        <v>2004</v>
      </c>
      <c r="B1181" s="3" t="s">
        <v>165</v>
      </c>
      <c r="C1181" s="2">
        <v>12.9</v>
      </c>
      <c r="D1181" s="4" t="s">
        <v>6</v>
      </c>
      <c r="F1181" t="e">
        <v>#N/A</v>
      </c>
    </row>
    <row r="1182" spans="1:6" x14ac:dyDescent="0.3">
      <c r="A1182" s="3" t="s">
        <v>2005</v>
      </c>
      <c r="B1182" s="3" t="s">
        <v>2006</v>
      </c>
      <c r="C1182" s="2">
        <v>2.3000000000000003</v>
      </c>
      <c r="D1182" s="4" t="s">
        <v>6</v>
      </c>
      <c r="F1182" t="e">
        <v>#N/A</v>
      </c>
    </row>
    <row r="1183" spans="1:6" x14ac:dyDescent="0.3">
      <c r="A1183" s="3" t="s">
        <v>2007</v>
      </c>
      <c r="B1183" s="3" t="s">
        <v>1986</v>
      </c>
      <c r="C1183" s="2">
        <v>3.1</v>
      </c>
      <c r="D1183" s="4" t="s">
        <v>6</v>
      </c>
      <c r="F1183" t="e">
        <v>#N/A</v>
      </c>
    </row>
    <row r="1184" spans="1:6" x14ac:dyDescent="0.3">
      <c r="A1184" s="3" t="s">
        <v>2008</v>
      </c>
      <c r="B1184" s="3" t="s">
        <v>1986</v>
      </c>
      <c r="C1184" s="2">
        <v>3.1</v>
      </c>
      <c r="D1184" s="4" t="s">
        <v>6</v>
      </c>
      <c r="F1184" t="e">
        <v>#N/A</v>
      </c>
    </row>
    <row r="1185" spans="1:6" x14ac:dyDescent="0.3">
      <c r="A1185" s="3" t="s">
        <v>2009</v>
      </c>
      <c r="B1185" s="3" t="s">
        <v>2010</v>
      </c>
      <c r="C1185" s="2">
        <v>175.79999999999998</v>
      </c>
      <c r="D1185" s="4" t="s">
        <v>6</v>
      </c>
      <c r="F1185" t="e">
        <v>#N/A</v>
      </c>
    </row>
    <row r="1186" spans="1:6" x14ac:dyDescent="0.3">
      <c r="A1186" s="3" t="s">
        <v>2011</v>
      </c>
      <c r="B1186" s="3" t="s">
        <v>1441</v>
      </c>
      <c r="C1186" s="2">
        <v>28.700000000000003</v>
      </c>
      <c r="D1186" s="4" t="s">
        <v>6</v>
      </c>
      <c r="F1186" t="e">
        <v>#N/A</v>
      </c>
    </row>
    <row r="1187" spans="1:6" x14ac:dyDescent="0.3">
      <c r="A1187" s="3" t="s">
        <v>2012</v>
      </c>
      <c r="B1187" s="3" t="s">
        <v>2013</v>
      </c>
      <c r="C1187" s="2">
        <v>43.1</v>
      </c>
      <c r="D1187" s="4" t="s">
        <v>6</v>
      </c>
      <c r="F1187" t="e">
        <v>#N/A</v>
      </c>
    </row>
    <row r="1188" spans="1:6" x14ac:dyDescent="0.3">
      <c r="A1188" s="3" t="s">
        <v>2014</v>
      </c>
      <c r="B1188" s="3" t="s">
        <v>1396</v>
      </c>
      <c r="C1188" s="2">
        <v>4.6999999999999993</v>
      </c>
      <c r="D1188" s="4" t="s">
        <v>6</v>
      </c>
      <c r="F1188" t="e">
        <v>#N/A</v>
      </c>
    </row>
    <row r="1189" spans="1:6" x14ac:dyDescent="0.3">
      <c r="A1189" s="3" t="s">
        <v>2015</v>
      </c>
      <c r="B1189" s="3" t="s">
        <v>1778</v>
      </c>
      <c r="C1189" s="2">
        <v>5.6999999999999993</v>
      </c>
      <c r="D1189" s="4" t="s">
        <v>6</v>
      </c>
      <c r="F1189" t="e">
        <v>#N/A</v>
      </c>
    </row>
    <row r="1190" spans="1:6" x14ac:dyDescent="0.3">
      <c r="A1190" s="3" t="s">
        <v>2016</v>
      </c>
      <c r="B1190" s="3" t="s">
        <v>1436</v>
      </c>
      <c r="C1190" s="2">
        <v>55.9</v>
      </c>
      <c r="D1190" s="4" t="s">
        <v>6</v>
      </c>
      <c r="F1190" t="e">
        <v>#N/A</v>
      </c>
    </row>
    <row r="1191" spans="1:6" x14ac:dyDescent="0.3">
      <c r="A1191" s="3" t="s">
        <v>2017</v>
      </c>
      <c r="B1191" s="3" t="s">
        <v>1396</v>
      </c>
      <c r="C1191" s="2">
        <v>4.6999999999999993</v>
      </c>
      <c r="D1191" s="4" t="s">
        <v>6</v>
      </c>
      <c r="F1191" t="e">
        <v>#N/A</v>
      </c>
    </row>
    <row r="1192" spans="1:6" x14ac:dyDescent="0.3">
      <c r="A1192" s="3" t="s">
        <v>2018</v>
      </c>
      <c r="B1192" s="3" t="s">
        <v>2019</v>
      </c>
      <c r="C1192" s="2">
        <v>45</v>
      </c>
      <c r="D1192" s="4" t="s">
        <v>6</v>
      </c>
      <c r="F1192" t="e">
        <v>#N/A</v>
      </c>
    </row>
    <row r="1193" spans="1:6" x14ac:dyDescent="0.3">
      <c r="A1193" s="3" t="s">
        <v>2020</v>
      </c>
      <c r="B1193" s="3" t="s">
        <v>1775</v>
      </c>
      <c r="C1193" s="2">
        <v>4.6999999999999993</v>
      </c>
      <c r="D1193" s="4" t="s">
        <v>6</v>
      </c>
      <c r="F1193" t="e">
        <v>#N/A</v>
      </c>
    </row>
    <row r="1194" spans="1:6" x14ac:dyDescent="0.3">
      <c r="A1194" s="3" t="s">
        <v>2021</v>
      </c>
      <c r="B1194" s="3" t="s">
        <v>368</v>
      </c>
      <c r="C1194" s="2">
        <v>26</v>
      </c>
      <c r="D1194" s="4" t="s">
        <v>6</v>
      </c>
      <c r="F1194" t="e">
        <v>#N/A</v>
      </c>
    </row>
    <row r="1195" spans="1:6" x14ac:dyDescent="0.3">
      <c r="A1195" s="3" t="s">
        <v>2022</v>
      </c>
      <c r="B1195" s="3" t="s">
        <v>2023</v>
      </c>
      <c r="C1195" s="2">
        <v>429.90000000000003</v>
      </c>
      <c r="D1195" s="4" t="s">
        <v>6</v>
      </c>
      <c r="F1195" t="e">
        <v>#N/A</v>
      </c>
    </row>
    <row r="1196" spans="1:6" x14ac:dyDescent="0.3">
      <c r="A1196" s="3" t="s">
        <v>2024</v>
      </c>
      <c r="B1196" s="3" t="s">
        <v>2025</v>
      </c>
      <c r="C1196" s="2">
        <v>13.7</v>
      </c>
      <c r="D1196" s="4" t="s">
        <v>6</v>
      </c>
      <c r="F1196" t="e">
        <v>#N/A</v>
      </c>
    </row>
    <row r="1197" spans="1:6" x14ac:dyDescent="0.3">
      <c r="A1197" s="3" t="s">
        <v>2026</v>
      </c>
      <c r="B1197" s="3" t="s">
        <v>21</v>
      </c>
      <c r="C1197" s="2">
        <v>13.2</v>
      </c>
      <c r="D1197" s="4" t="s">
        <v>6</v>
      </c>
      <c r="F1197" t="e">
        <v>#N/A</v>
      </c>
    </row>
    <row r="1198" spans="1:6" x14ac:dyDescent="0.3">
      <c r="A1198" s="3" t="s">
        <v>2027</v>
      </c>
      <c r="B1198" s="3" t="s">
        <v>394</v>
      </c>
      <c r="C1198" s="2">
        <v>62.1</v>
      </c>
      <c r="D1198" s="4" t="s">
        <v>6</v>
      </c>
      <c r="F1198" t="e">
        <v>#N/A</v>
      </c>
    </row>
    <row r="1199" spans="1:6" x14ac:dyDescent="0.3">
      <c r="A1199" s="3" t="s">
        <v>2028</v>
      </c>
      <c r="B1199" s="3" t="s">
        <v>2029</v>
      </c>
      <c r="C1199" s="2">
        <v>10.1</v>
      </c>
      <c r="D1199" s="4" t="s">
        <v>6</v>
      </c>
      <c r="F1199" t="e">
        <v>#N/A</v>
      </c>
    </row>
    <row r="1200" spans="1:6" x14ac:dyDescent="0.3">
      <c r="A1200" s="3" t="s">
        <v>2030</v>
      </c>
      <c r="B1200" s="3" t="s">
        <v>2031</v>
      </c>
      <c r="C1200" s="2">
        <v>13.5</v>
      </c>
      <c r="D1200" s="4" t="s">
        <v>6</v>
      </c>
      <c r="F1200" t="e">
        <v>#N/A</v>
      </c>
    </row>
    <row r="1201" spans="1:6" x14ac:dyDescent="0.3">
      <c r="A1201" s="3" t="s">
        <v>2032</v>
      </c>
      <c r="B1201" s="3" t="s">
        <v>2033</v>
      </c>
      <c r="C1201" s="2">
        <v>66.5</v>
      </c>
      <c r="D1201" s="4" t="s">
        <v>6</v>
      </c>
      <c r="F1201" t="e">
        <v>#N/A</v>
      </c>
    </row>
    <row r="1202" spans="1:6" x14ac:dyDescent="0.3">
      <c r="A1202" s="3" t="s">
        <v>2034</v>
      </c>
      <c r="B1202" s="3" t="s">
        <v>2035</v>
      </c>
      <c r="C1202" s="2">
        <v>67.899999999999991</v>
      </c>
      <c r="D1202" s="4" t="s">
        <v>6</v>
      </c>
      <c r="F1202" t="e">
        <v>#N/A</v>
      </c>
    </row>
    <row r="1203" spans="1:6" x14ac:dyDescent="0.3">
      <c r="A1203" s="3" t="s">
        <v>2036</v>
      </c>
      <c r="B1203" s="3" t="s">
        <v>2037</v>
      </c>
      <c r="C1203" s="2">
        <v>70.8</v>
      </c>
      <c r="D1203" s="4" t="s">
        <v>6</v>
      </c>
      <c r="F1203" t="e">
        <v>#N/A</v>
      </c>
    </row>
    <row r="1204" spans="1:6" x14ac:dyDescent="0.3">
      <c r="A1204" s="3" t="s">
        <v>2038</v>
      </c>
      <c r="B1204" s="3" t="s">
        <v>2039</v>
      </c>
      <c r="C1204" s="2">
        <v>544.9</v>
      </c>
      <c r="D1204" s="4" t="s">
        <v>6</v>
      </c>
      <c r="F1204" t="e">
        <v>#N/A</v>
      </c>
    </row>
    <row r="1205" spans="1:6" x14ac:dyDescent="0.3">
      <c r="A1205" s="3" t="s">
        <v>2040</v>
      </c>
      <c r="B1205" s="3" t="s">
        <v>2041</v>
      </c>
      <c r="C1205" s="2">
        <v>31.1</v>
      </c>
      <c r="D1205" s="4" t="s">
        <v>6</v>
      </c>
      <c r="F1205" t="e">
        <v>#N/A</v>
      </c>
    </row>
    <row r="1206" spans="1:6" x14ac:dyDescent="0.3">
      <c r="A1206" s="3" t="s">
        <v>2042</v>
      </c>
      <c r="B1206" s="3" t="s">
        <v>2043</v>
      </c>
      <c r="C1206" s="2">
        <v>45</v>
      </c>
      <c r="D1206" s="4" t="s">
        <v>6</v>
      </c>
      <c r="F1206" t="e">
        <v>#N/A</v>
      </c>
    </row>
    <row r="1207" spans="1:6" x14ac:dyDescent="0.3">
      <c r="A1207" s="3" t="s">
        <v>2044</v>
      </c>
      <c r="B1207" s="3" t="s">
        <v>2045</v>
      </c>
      <c r="C1207" s="2">
        <v>13.6</v>
      </c>
      <c r="D1207" s="4" t="s">
        <v>6</v>
      </c>
      <c r="F1207" t="e">
        <v>#N/A</v>
      </c>
    </row>
    <row r="1208" spans="1:6" x14ac:dyDescent="0.3">
      <c r="A1208" s="3" t="s">
        <v>2046</v>
      </c>
      <c r="B1208" s="3" t="s">
        <v>2047</v>
      </c>
      <c r="C1208" s="2">
        <v>9.6</v>
      </c>
      <c r="D1208" s="4" t="s">
        <v>6</v>
      </c>
      <c r="F1208" t="e">
        <v>#N/A</v>
      </c>
    </row>
    <row r="1209" spans="1:6" x14ac:dyDescent="0.3">
      <c r="A1209" s="3" t="s">
        <v>2048</v>
      </c>
      <c r="B1209" s="3" t="s">
        <v>2049</v>
      </c>
      <c r="C1209" s="2">
        <v>14.6</v>
      </c>
      <c r="D1209" s="4" t="s">
        <v>6</v>
      </c>
      <c r="F1209" t="e">
        <v>#N/A</v>
      </c>
    </row>
    <row r="1210" spans="1:6" x14ac:dyDescent="0.3">
      <c r="A1210" s="3" t="s">
        <v>2050</v>
      </c>
      <c r="B1210" s="3" t="s">
        <v>1362</v>
      </c>
      <c r="C1210" s="2">
        <v>4.8</v>
      </c>
      <c r="D1210" s="4" t="s">
        <v>6</v>
      </c>
      <c r="F1210" t="e">
        <v>#N/A</v>
      </c>
    </row>
    <row r="1211" spans="1:6" x14ac:dyDescent="0.3">
      <c r="A1211" s="3" t="s">
        <v>2051</v>
      </c>
      <c r="B1211" s="3" t="s">
        <v>1439</v>
      </c>
      <c r="C1211" s="2">
        <v>65.699999999999989</v>
      </c>
      <c r="D1211" s="4" t="s">
        <v>6</v>
      </c>
      <c r="F1211" t="e">
        <v>#N/A</v>
      </c>
    </row>
    <row r="1212" spans="1:6" x14ac:dyDescent="0.3">
      <c r="A1212" s="3" t="s">
        <v>2052</v>
      </c>
      <c r="B1212" s="3" t="s">
        <v>602</v>
      </c>
      <c r="C1212" s="2">
        <v>19.600000000000001</v>
      </c>
      <c r="D1212" s="4" t="s">
        <v>6</v>
      </c>
      <c r="F1212" t="e">
        <v>#N/A</v>
      </c>
    </row>
    <row r="1213" spans="1:6" x14ac:dyDescent="0.3">
      <c r="A1213" s="3" t="s">
        <v>2053</v>
      </c>
      <c r="B1213" s="3" t="s">
        <v>655</v>
      </c>
      <c r="C1213" s="2">
        <v>9.6</v>
      </c>
      <c r="D1213" s="4" t="s">
        <v>6</v>
      </c>
      <c r="F1213" t="e">
        <v>#N/A</v>
      </c>
    </row>
    <row r="1214" spans="1:6" x14ac:dyDescent="0.3">
      <c r="A1214" s="3" t="s">
        <v>2054</v>
      </c>
      <c r="B1214" s="3" t="s">
        <v>2055</v>
      </c>
      <c r="C1214" s="2">
        <v>4.5</v>
      </c>
      <c r="D1214" s="4" t="s">
        <v>6</v>
      </c>
      <c r="F1214" t="e">
        <v>#N/A</v>
      </c>
    </row>
    <row r="1215" spans="1:6" x14ac:dyDescent="0.3">
      <c r="A1215" s="3" t="s">
        <v>2056</v>
      </c>
      <c r="B1215" s="3" t="s">
        <v>2057</v>
      </c>
      <c r="C1215" s="2">
        <v>104.69999999999999</v>
      </c>
      <c r="D1215" s="4" t="s">
        <v>6</v>
      </c>
      <c r="F1215" t="e">
        <v>#N/A</v>
      </c>
    </row>
    <row r="1216" spans="1:6" x14ac:dyDescent="0.3">
      <c r="A1216" s="3" t="s">
        <v>2058</v>
      </c>
      <c r="B1216" s="3" t="s">
        <v>2059</v>
      </c>
      <c r="C1216" s="2">
        <v>175.79999999999998</v>
      </c>
      <c r="D1216" s="4" t="s">
        <v>6</v>
      </c>
      <c r="F1216" t="e">
        <v>#N/A</v>
      </c>
    </row>
    <row r="1217" spans="1:6" x14ac:dyDescent="0.3">
      <c r="A1217" s="3" t="s">
        <v>2060</v>
      </c>
      <c r="B1217" s="3" t="s">
        <v>2061</v>
      </c>
      <c r="C1217" s="2">
        <v>46.7</v>
      </c>
      <c r="D1217" s="4" t="s">
        <v>6</v>
      </c>
      <c r="F1217" t="e">
        <v>#N/A</v>
      </c>
    </row>
    <row r="1218" spans="1:6" x14ac:dyDescent="0.3">
      <c r="A1218" s="3" t="s">
        <v>2062</v>
      </c>
      <c r="B1218" s="3" t="s">
        <v>2063</v>
      </c>
      <c r="C1218" s="2">
        <v>369.5</v>
      </c>
      <c r="D1218" s="4" t="s">
        <v>6</v>
      </c>
      <c r="F1218" t="e">
        <v>#N/A</v>
      </c>
    </row>
    <row r="1219" spans="1:6" x14ac:dyDescent="0.3">
      <c r="A1219" s="3" t="s">
        <v>2064</v>
      </c>
      <c r="B1219" s="3" t="s">
        <v>2065</v>
      </c>
      <c r="C1219" s="2">
        <v>459.20000000000005</v>
      </c>
      <c r="D1219" s="4" t="s">
        <v>6</v>
      </c>
      <c r="F1219" t="e">
        <v>#N/A</v>
      </c>
    </row>
    <row r="1220" spans="1:6" x14ac:dyDescent="0.3">
      <c r="A1220" s="3" t="s">
        <v>2066</v>
      </c>
      <c r="B1220" s="3" t="s">
        <v>2067</v>
      </c>
      <c r="C1220" s="2">
        <v>70.8</v>
      </c>
      <c r="D1220" s="4" t="s">
        <v>6</v>
      </c>
      <c r="F1220" t="e">
        <v>#N/A</v>
      </c>
    </row>
    <row r="1221" spans="1:6" x14ac:dyDescent="0.3">
      <c r="A1221" s="3" t="s">
        <v>2068</v>
      </c>
      <c r="B1221" s="3" t="s">
        <v>2069</v>
      </c>
      <c r="C1221" s="2">
        <v>103.3</v>
      </c>
      <c r="D1221" s="4" t="s">
        <v>6</v>
      </c>
      <c r="F1221" t="e">
        <v>#N/A</v>
      </c>
    </row>
    <row r="1222" spans="1:6" x14ac:dyDescent="0.3">
      <c r="A1222" s="3" t="s">
        <v>2070</v>
      </c>
      <c r="B1222" s="3" t="s">
        <v>2071</v>
      </c>
      <c r="C1222" s="2">
        <v>376.5</v>
      </c>
      <c r="D1222" s="4" t="s">
        <v>6</v>
      </c>
      <c r="F1222" t="e">
        <v>#N/A</v>
      </c>
    </row>
    <row r="1223" spans="1:6" x14ac:dyDescent="0.3">
      <c r="A1223" s="3" t="s">
        <v>2072</v>
      </c>
      <c r="B1223" s="3" t="s">
        <v>2073</v>
      </c>
      <c r="C1223" s="2">
        <v>73.5</v>
      </c>
      <c r="D1223" s="4" t="s">
        <v>6</v>
      </c>
      <c r="F1223" t="e">
        <v>#N/A</v>
      </c>
    </row>
    <row r="1224" spans="1:6" x14ac:dyDescent="0.3">
      <c r="A1224" s="3" t="s">
        <v>2074</v>
      </c>
      <c r="B1224" s="3" t="s">
        <v>2073</v>
      </c>
      <c r="C1224" s="2">
        <v>69.099999999999994</v>
      </c>
      <c r="D1224" s="4" t="s">
        <v>6</v>
      </c>
      <c r="F1224" t="e">
        <v>#N/A</v>
      </c>
    </row>
    <row r="1225" spans="1:6" x14ac:dyDescent="0.3">
      <c r="A1225" s="3" t="s">
        <v>2075</v>
      </c>
      <c r="B1225" s="3" t="s">
        <v>2076</v>
      </c>
      <c r="C1225" s="2">
        <v>59</v>
      </c>
      <c r="D1225" s="4" t="s">
        <v>6</v>
      </c>
      <c r="F1225" t="e">
        <v>#N/A</v>
      </c>
    </row>
    <row r="1226" spans="1:6" x14ac:dyDescent="0.3">
      <c r="A1226" s="3" t="s">
        <v>2077</v>
      </c>
      <c r="B1226" s="3" t="s">
        <v>2078</v>
      </c>
      <c r="C1226" s="2">
        <v>84.5</v>
      </c>
      <c r="D1226" s="4" t="s">
        <v>6</v>
      </c>
      <c r="F1226" t="e">
        <v>#N/A</v>
      </c>
    </row>
    <row r="1227" spans="1:6" x14ac:dyDescent="0.3">
      <c r="A1227" s="3" t="s">
        <v>2079</v>
      </c>
      <c r="B1227" s="3" t="s">
        <v>2080</v>
      </c>
      <c r="C1227" s="2">
        <v>38.700000000000003</v>
      </c>
      <c r="D1227" s="4" t="s">
        <v>6</v>
      </c>
      <c r="F1227" t="e">
        <v>#N/A</v>
      </c>
    </row>
    <row r="1228" spans="1:6" x14ac:dyDescent="0.3">
      <c r="A1228" s="3" t="s">
        <v>2081</v>
      </c>
      <c r="B1228" s="3" t="s">
        <v>2082</v>
      </c>
      <c r="C1228" s="2">
        <v>50.2</v>
      </c>
      <c r="D1228" s="4" t="s">
        <v>6</v>
      </c>
      <c r="F1228" t="e">
        <v>#N/A</v>
      </c>
    </row>
    <row r="1229" spans="1:6" x14ac:dyDescent="0.3">
      <c r="A1229" s="3" t="s">
        <v>2083</v>
      </c>
      <c r="B1229" s="3" t="s">
        <v>2084</v>
      </c>
      <c r="C1229" s="2">
        <v>46.9</v>
      </c>
      <c r="D1229" s="4" t="s">
        <v>6</v>
      </c>
      <c r="F1229" t="e">
        <v>#N/A</v>
      </c>
    </row>
    <row r="1230" spans="1:6" x14ac:dyDescent="0.3">
      <c r="A1230" s="3" t="s">
        <v>2085</v>
      </c>
      <c r="B1230" s="3" t="s">
        <v>2086</v>
      </c>
      <c r="C1230" s="2">
        <v>79.8</v>
      </c>
      <c r="D1230" s="4" t="s">
        <v>6</v>
      </c>
      <c r="F1230" t="e">
        <v>#N/A</v>
      </c>
    </row>
    <row r="1231" spans="1:6" x14ac:dyDescent="0.3">
      <c r="A1231" s="3" t="s">
        <v>2087</v>
      </c>
      <c r="B1231" s="3" t="s">
        <v>2088</v>
      </c>
      <c r="C1231" s="2">
        <v>66.5</v>
      </c>
      <c r="D1231" s="4" t="s">
        <v>6</v>
      </c>
      <c r="F1231" t="e">
        <v>#N/A</v>
      </c>
    </row>
    <row r="1232" spans="1:6" x14ac:dyDescent="0.3">
      <c r="A1232" s="3" t="s">
        <v>2089</v>
      </c>
      <c r="B1232" s="3" t="s">
        <v>2090</v>
      </c>
      <c r="C1232" s="2">
        <v>122.8</v>
      </c>
      <c r="D1232" s="4" t="s">
        <v>6</v>
      </c>
      <c r="F1232" t="e">
        <v>#N/A</v>
      </c>
    </row>
    <row r="1233" spans="1:6" x14ac:dyDescent="0.3">
      <c r="A1233" s="3" t="s">
        <v>2091</v>
      </c>
      <c r="B1233" s="3" t="s">
        <v>1112</v>
      </c>
      <c r="C1233" s="2">
        <v>21</v>
      </c>
      <c r="D1233" s="4" t="s">
        <v>6</v>
      </c>
      <c r="F1233" t="e">
        <v>#N/A</v>
      </c>
    </row>
    <row r="1234" spans="1:6" x14ac:dyDescent="0.3">
      <c r="A1234" s="3" t="s">
        <v>2092</v>
      </c>
      <c r="B1234" s="3" t="s">
        <v>1120</v>
      </c>
      <c r="C1234" s="2">
        <v>79.399999999999991</v>
      </c>
      <c r="D1234" s="4" t="s">
        <v>6</v>
      </c>
      <c r="F1234" t="e">
        <v>#N/A</v>
      </c>
    </row>
    <row r="1235" spans="1:6" x14ac:dyDescent="0.3">
      <c r="A1235" s="3" t="s">
        <v>2093</v>
      </c>
      <c r="B1235" s="3" t="s">
        <v>2094</v>
      </c>
      <c r="C1235" s="2">
        <v>23.400000000000002</v>
      </c>
      <c r="D1235" s="4" t="s">
        <v>6</v>
      </c>
      <c r="F1235" t="e">
        <v>#N/A</v>
      </c>
    </row>
    <row r="1236" spans="1:6" x14ac:dyDescent="0.3">
      <c r="A1236" s="3" t="s">
        <v>2095</v>
      </c>
      <c r="B1236" s="3" t="s">
        <v>2096</v>
      </c>
      <c r="C1236" s="2">
        <v>7</v>
      </c>
      <c r="D1236" s="4" t="s">
        <v>6</v>
      </c>
      <c r="F1236" t="e">
        <v>#N/A</v>
      </c>
    </row>
    <row r="1237" spans="1:6" x14ac:dyDescent="0.3">
      <c r="A1237" s="3" t="s">
        <v>2097</v>
      </c>
      <c r="B1237" s="3" t="s">
        <v>692</v>
      </c>
      <c r="C1237" s="2">
        <v>38.200000000000003</v>
      </c>
      <c r="D1237" s="4" t="s">
        <v>6</v>
      </c>
      <c r="F1237" t="e">
        <v>#N/A</v>
      </c>
    </row>
    <row r="1238" spans="1:6" x14ac:dyDescent="0.3">
      <c r="A1238" s="3" t="s">
        <v>2098</v>
      </c>
      <c r="B1238" s="3" t="s">
        <v>2099</v>
      </c>
      <c r="C1238" s="2">
        <v>19.8</v>
      </c>
      <c r="D1238" s="4" t="s">
        <v>6</v>
      </c>
      <c r="F1238" t="e">
        <v>#N/A</v>
      </c>
    </row>
    <row r="1239" spans="1:6" x14ac:dyDescent="0.3">
      <c r="A1239" s="3" t="s">
        <v>2100</v>
      </c>
      <c r="B1239" s="3" t="s">
        <v>2101</v>
      </c>
      <c r="C1239" s="2">
        <v>61.5</v>
      </c>
      <c r="D1239" s="4" t="s">
        <v>6</v>
      </c>
      <c r="F1239" t="e">
        <v>#N/A</v>
      </c>
    </row>
    <row r="1240" spans="1:6" x14ac:dyDescent="0.3">
      <c r="A1240" s="3" t="s">
        <v>2102</v>
      </c>
      <c r="B1240" s="3" t="s">
        <v>2103</v>
      </c>
      <c r="C1240" s="2">
        <v>65.3</v>
      </c>
      <c r="D1240" s="4" t="s">
        <v>6</v>
      </c>
      <c r="F1240" t="e">
        <v>#N/A</v>
      </c>
    </row>
    <row r="1241" spans="1:6" x14ac:dyDescent="0.3">
      <c r="A1241" s="3" t="s">
        <v>2104</v>
      </c>
      <c r="B1241" s="3" t="s">
        <v>2105</v>
      </c>
      <c r="C1241" s="2">
        <v>14.9</v>
      </c>
      <c r="D1241" s="4" t="s">
        <v>6</v>
      </c>
      <c r="F1241" t="e">
        <v>#N/A</v>
      </c>
    </row>
    <row r="1242" spans="1:6" x14ac:dyDescent="0.3">
      <c r="A1242" s="3" t="s">
        <v>2106</v>
      </c>
      <c r="B1242" s="3" t="s">
        <v>1120</v>
      </c>
      <c r="C1242" s="2">
        <v>79</v>
      </c>
      <c r="D1242" s="4" t="s">
        <v>6</v>
      </c>
      <c r="F1242" t="e">
        <v>#N/A</v>
      </c>
    </row>
    <row r="1243" spans="1:6" x14ac:dyDescent="0.3">
      <c r="A1243" s="3" t="s">
        <v>2107</v>
      </c>
      <c r="B1243" s="3" t="s">
        <v>2108</v>
      </c>
      <c r="C1243" s="2">
        <v>61.4</v>
      </c>
      <c r="D1243" s="4" t="s">
        <v>6</v>
      </c>
      <c r="F1243" t="e">
        <v>#N/A</v>
      </c>
    </row>
    <row r="1244" spans="1:6" x14ac:dyDescent="0.3">
      <c r="A1244" s="3" t="s">
        <v>2109</v>
      </c>
      <c r="B1244" s="3" t="s">
        <v>2110</v>
      </c>
      <c r="C1244" s="2">
        <v>31.400000000000002</v>
      </c>
      <c r="D1244" s="4" t="s">
        <v>6</v>
      </c>
      <c r="F1244" t="e">
        <v>#N/A</v>
      </c>
    </row>
    <row r="1245" spans="1:6" x14ac:dyDescent="0.3">
      <c r="A1245" s="3" t="s">
        <v>2111</v>
      </c>
      <c r="B1245" s="3" t="s">
        <v>2112</v>
      </c>
      <c r="C1245" s="2">
        <v>41.9</v>
      </c>
      <c r="D1245" s="4" t="s">
        <v>6</v>
      </c>
      <c r="F1245" t="e">
        <v>#N/A</v>
      </c>
    </row>
    <row r="1246" spans="1:6" x14ac:dyDescent="0.3">
      <c r="A1246" s="3" t="s">
        <v>2113</v>
      </c>
      <c r="B1246" s="3" t="s">
        <v>2114</v>
      </c>
      <c r="C1246" s="2">
        <v>45.1</v>
      </c>
      <c r="D1246" s="4" t="s">
        <v>6</v>
      </c>
      <c r="F1246" t="e">
        <v>#N/A</v>
      </c>
    </row>
    <row r="1247" spans="1:6" x14ac:dyDescent="0.3">
      <c r="A1247" s="3" t="s">
        <v>2115</v>
      </c>
      <c r="B1247" s="3" t="s">
        <v>1112</v>
      </c>
      <c r="C1247" s="2">
        <v>3.8000000000000003</v>
      </c>
      <c r="D1247" s="4" t="s">
        <v>6</v>
      </c>
      <c r="F1247" t="e">
        <v>#N/A</v>
      </c>
    </row>
    <row r="1248" spans="1:6" x14ac:dyDescent="0.3">
      <c r="A1248" s="3" t="s">
        <v>2116</v>
      </c>
      <c r="B1248" s="3" t="s">
        <v>2117</v>
      </c>
      <c r="C1248" s="2">
        <v>13.2</v>
      </c>
      <c r="D1248" s="4" t="s">
        <v>6</v>
      </c>
      <c r="F1248" t="e">
        <v>#N/A</v>
      </c>
    </row>
    <row r="1249" spans="1:6" x14ac:dyDescent="0.3">
      <c r="A1249" s="3" t="s">
        <v>2118</v>
      </c>
      <c r="B1249" s="3" t="s">
        <v>2119</v>
      </c>
      <c r="C1249" s="2">
        <v>4.8</v>
      </c>
      <c r="D1249" s="4" t="s">
        <v>6</v>
      </c>
      <c r="F1249" t="e">
        <v>#N/A</v>
      </c>
    </row>
    <row r="1250" spans="1:6" x14ac:dyDescent="0.3">
      <c r="A1250" s="3" t="s">
        <v>2120</v>
      </c>
      <c r="B1250" s="3" t="s">
        <v>2119</v>
      </c>
      <c r="C1250" s="2">
        <v>4.8999999999999995</v>
      </c>
      <c r="D1250" s="4" t="s">
        <v>6</v>
      </c>
      <c r="F1250" t="e">
        <v>#N/A</v>
      </c>
    </row>
    <row r="1251" spans="1:6" x14ac:dyDescent="0.3">
      <c r="A1251" s="3" t="s">
        <v>2121</v>
      </c>
      <c r="B1251" s="3" t="s">
        <v>374</v>
      </c>
      <c r="C1251" s="2">
        <v>12.299999999999999</v>
      </c>
      <c r="D1251" s="4" t="s">
        <v>6</v>
      </c>
      <c r="F1251" t="e">
        <v>#N/A</v>
      </c>
    </row>
    <row r="1252" spans="1:6" x14ac:dyDescent="0.3">
      <c r="A1252" s="3" t="s">
        <v>2122</v>
      </c>
      <c r="B1252" s="3" t="s">
        <v>2119</v>
      </c>
      <c r="C1252" s="2">
        <v>4.8999999999999995</v>
      </c>
      <c r="D1252" s="4" t="s">
        <v>6</v>
      </c>
      <c r="F1252" t="e">
        <v>#N/A</v>
      </c>
    </row>
    <row r="1253" spans="1:6" x14ac:dyDescent="0.3">
      <c r="A1253" s="3" t="s">
        <v>2123</v>
      </c>
      <c r="B1253" s="3" t="s">
        <v>742</v>
      </c>
      <c r="C1253" s="2">
        <v>63.4</v>
      </c>
      <c r="D1253" s="4" t="s">
        <v>6</v>
      </c>
      <c r="F1253" t="e">
        <v>#N/A</v>
      </c>
    </row>
    <row r="1254" spans="1:6" x14ac:dyDescent="0.3">
      <c r="A1254" s="3" t="s">
        <v>2124</v>
      </c>
      <c r="B1254" s="3" t="s">
        <v>742</v>
      </c>
      <c r="C1254" s="2">
        <v>74.399999999999991</v>
      </c>
      <c r="D1254" s="4" t="s">
        <v>6</v>
      </c>
      <c r="F1254" t="e">
        <v>#N/A</v>
      </c>
    </row>
    <row r="1255" spans="1:6" x14ac:dyDescent="0.3">
      <c r="A1255" s="3" t="s">
        <v>2125</v>
      </c>
      <c r="B1255" s="3" t="s">
        <v>2126</v>
      </c>
      <c r="C1255" s="2">
        <v>60.4</v>
      </c>
      <c r="D1255" s="4" t="s">
        <v>6</v>
      </c>
      <c r="F1255" t="e">
        <v>#N/A</v>
      </c>
    </row>
    <row r="1256" spans="1:6" x14ac:dyDescent="0.3">
      <c r="A1256" s="3" t="s">
        <v>2127</v>
      </c>
      <c r="B1256" s="3" t="s">
        <v>2128</v>
      </c>
      <c r="C1256" s="2">
        <v>74.399999999999991</v>
      </c>
      <c r="D1256" s="4" t="s">
        <v>6</v>
      </c>
      <c r="F1256" t="e">
        <v>#N/A</v>
      </c>
    </row>
    <row r="1257" spans="1:6" x14ac:dyDescent="0.3">
      <c r="A1257" s="3" t="s">
        <v>2129</v>
      </c>
      <c r="B1257" s="3" t="s">
        <v>742</v>
      </c>
      <c r="C1257" s="2">
        <v>60</v>
      </c>
      <c r="D1257" s="4" t="s">
        <v>6</v>
      </c>
      <c r="F1257" t="e">
        <v>#N/A</v>
      </c>
    </row>
    <row r="1258" spans="1:6" x14ac:dyDescent="0.3">
      <c r="A1258" s="3" t="s">
        <v>2130</v>
      </c>
      <c r="B1258" s="3" t="s">
        <v>742</v>
      </c>
      <c r="C1258" s="2">
        <v>62.1</v>
      </c>
      <c r="D1258" s="4" t="s">
        <v>6</v>
      </c>
      <c r="F1258" t="e">
        <v>#N/A</v>
      </c>
    </row>
    <row r="1259" spans="1:6" x14ac:dyDescent="0.3">
      <c r="A1259" s="3" t="s">
        <v>2131</v>
      </c>
      <c r="B1259" s="3" t="s">
        <v>742</v>
      </c>
      <c r="C1259" s="2">
        <v>63.7</v>
      </c>
      <c r="D1259" s="4" t="s">
        <v>6</v>
      </c>
      <c r="F1259" t="e">
        <v>#N/A</v>
      </c>
    </row>
    <row r="1260" spans="1:6" x14ac:dyDescent="0.3">
      <c r="A1260" s="3" t="s">
        <v>2132</v>
      </c>
      <c r="B1260" s="3" t="s">
        <v>2133</v>
      </c>
      <c r="C1260" s="2">
        <v>65.3</v>
      </c>
      <c r="D1260" s="4" t="s">
        <v>6</v>
      </c>
      <c r="F1260" t="e">
        <v>#N/A</v>
      </c>
    </row>
    <row r="1261" spans="1:6" x14ac:dyDescent="0.3">
      <c r="A1261" s="3" t="s">
        <v>2134</v>
      </c>
      <c r="B1261" s="3" t="s">
        <v>1727</v>
      </c>
      <c r="C1261" s="2">
        <v>156.6</v>
      </c>
      <c r="D1261" s="4" t="s">
        <v>6</v>
      </c>
      <c r="F1261" t="e">
        <v>#N/A</v>
      </c>
    </row>
    <row r="1262" spans="1:6" x14ac:dyDescent="0.3">
      <c r="A1262" s="3" t="s">
        <v>2135</v>
      </c>
      <c r="B1262" s="3" t="s">
        <v>2086</v>
      </c>
      <c r="C1262" s="2">
        <v>189.6</v>
      </c>
      <c r="D1262" s="4" t="s">
        <v>6</v>
      </c>
      <c r="F1262" t="e">
        <v>#N/A</v>
      </c>
    </row>
    <row r="1263" spans="1:6" x14ac:dyDescent="0.3">
      <c r="A1263" s="3" t="s">
        <v>2136</v>
      </c>
      <c r="B1263" s="3" t="s">
        <v>2137</v>
      </c>
      <c r="C1263" s="2">
        <v>97.6</v>
      </c>
      <c r="D1263" s="4" t="s">
        <v>6</v>
      </c>
      <c r="F1263" t="e">
        <v>#N/A</v>
      </c>
    </row>
    <row r="1264" spans="1:6" x14ac:dyDescent="0.3">
      <c r="A1264" s="3" t="s">
        <v>2138</v>
      </c>
      <c r="B1264" s="3" t="s">
        <v>2139</v>
      </c>
      <c r="C1264" s="2">
        <v>36.9</v>
      </c>
      <c r="D1264" s="4" t="s">
        <v>6</v>
      </c>
      <c r="F1264" t="e">
        <v>#N/A</v>
      </c>
    </row>
    <row r="1265" spans="1:6" x14ac:dyDescent="0.3">
      <c r="A1265" s="3" t="s">
        <v>2140</v>
      </c>
      <c r="B1265" s="3" t="s">
        <v>1005</v>
      </c>
      <c r="C1265" s="2">
        <v>37.200000000000003</v>
      </c>
      <c r="D1265" s="4" t="s">
        <v>6</v>
      </c>
      <c r="F1265" t="e">
        <v>#N/A</v>
      </c>
    </row>
    <row r="1266" spans="1:6" x14ac:dyDescent="0.3">
      <c r="A1266" s="3" t="s">
        <v>2141</v>
      </c>
      <c r="B1266" s="3" t="s">
        <v>692</v>
      </c>
      <c r="C1266" s="2">
        <v>17.400000000000002</v>
      </c>
      <c r="D1266" s="4" t="s">
        <v>6</v>
      </c>
      <c r="F1266" t="e">
        <v>#N/A</v>
      </c>
    </row>
    <row r="1267" spans="1:6" x14ac:dyDescent="0.3">
      <c r="A1267" s="3" t="s">
        <v>2142</v>
      </c>
      <c r="B1267" s="3" t="s">
        <v>165</v>
      </c>
      <c r="C1267" s="2">
        <v>11.5</v>
      </c>
      <c r="D1267" s="4" t="s">
        <v>6</v>
      </c>
      <c r="F1267" t="e">
        <v>#N/A</v>
      </c>
    </row>
    <row r="1268" spans="1:6" x14ac:dyDescent="0.3">
      <c r="A1268" s="3" t="s">
        <v>2143</v>
      </c>
      <c r="B1268" s="3" t="s">
        <v>2144</v>
      </c>
      <c r="C1268" s="2">
        <v>5.8</v>
      </c>
      <c r="D1268" s="4" t="s">
        <v>6</v>
      </c>
      <c r="F1268" t="e">
        <v>#N/A</v>
      </c>
    </row>
    <row r="1269" spans="1:6" x14ac:dyDescent="0.3">
      <c r="A1269" s="3" t="s">
        <v>2145</v>
      </c>
      <c r="B1269" s="3" t="s">
        <v>2146</v>
      </c>
      <c r="C1269" s="2">
        <v>44.5</v>
      </c>
      <c r="D1269" s="4" t="s">
        <v>6</v>
      </c>
      <c r="F1269" t="e">
        <v>#N/A</v>
      </c>
    </row>
    <row r="1270" spans="1:6" x14ac:dyDescent="0.3">
      <c r="A1270" s="3" t="s">
        <v>2147</v>
      </c>
      <c r="B1270" s="3" t="s">
        <v>2148</v>
      </c>
      <c r="C1270" s="2">
        <v>17.400000000000002</v>
      </c>
      <c r="D1270" s="4" t="s">
        <v>6</v>
      </c>
      <c r="F1270" t="e">
        <v>#N/A</v>
      </c>
    </row>
    <row r="1271" spans="1:6" x14ac:dyDescent="0.3">
      <c r="A1271" s="3" t="s">
        <v>2149</v>
      </c>
      <c r="B1271" s="3" t="s">
        <v>368</v>
      </c>
      <c r="C1271" s="2">
        <v>22.700000000000003</v>
      </c>
      <c r="D1271" s="4" t="s">
        <v>6</v>
      </c>
      <c r="F1271" t="e">
        <v>#N/A</v>
      </c>
    </row>
    <row r="1272" spans="1:6" x14ac:dyDescent="0.3">
      <c r="A1272" s="3" t="s">
        <v>2150</v>
      </c>
      <c r="B1272" s="3" t="s">
        <v>1152</v>
      </c>
      <c r="C1272" s="2">
        <v>10.7</v>
      </c>
      <c r="D1272" s="4" t="s">
        <v>6</v>
      </c>
      <c r="F1272" t="e">
        <v>#N/A</v>
      </c>
    </row>
    <row r="1273" spans="1:6" x14ac:dyDescent="0.3">
      <c r="A1273" s="3" t="s">
        <v>2151</v>
      </c>
      <c r="B1273" s="3" t="s">
        <v>2152</v>
      </c>
      <c r="C1273" s="2">
        <v>30.900000000000002</v>
      </c>
      <c r="D1273" s="4" t="s">
        <v>6</v>
      </c>
      <c r="F1273" t="e">
        <v>#N/A</v>
      </c>
    </row>
    <row r="1274" spans="1:6" x14ac:dyDescent="0.3">
      <c r="A1274" s="3" t="s">
        <v>2153</v>
      </c>
      <c r="B1274" s="3" t="s">
        <v>2154</v>
      </c>
      <c r="C1274" s="2">
        <v>66.099999999999994</v>
      </c>
      <c r="D1274" s="4" t="s">
        <v>6</v>
      </c>
      <c r="F1274" t="e">
        <v>#N/A</v>
      </c>
    </row>
    <row r="1275" spans="1:6" x14ac:dyDescent="0.3">
      <c r="A1275" s="3" t="s">
        <v>2155</v>
      </c>
      <c r="B1275" s="3" t="s">
        <v>64</v>
      </c>
      <c r="C1275" s="2">
        <v>4.0999999999999996</v>
      </c>
      <c r="D1275" s="4" t="s">
        <v>6</v>
      </c>
      <c r="F1275" t="e">
        <v>#N/A</v>
      </c>
    </row>
    <row r="1276" spans="1:6" x14ac:dyDescent="0.3">
      <c r="A1276" s="3" t="s">
        <v>2156</v>
      </c>
      <c r="B1276" s="3" t="s">
        <v>2157</v>
      </c>
      <c r="C1276" s="2">
        <v>4.0999999999999996</v>
      </c>
      <c r="D1276" s="4" t="s">
        <v>6</v>
      </c>
      <c r="F1276" t="e">
        <v>#N/A</v>
      </c>
    </row>
    <row r="1277" spans="1:6" x14ac:dyDescent="0.3">
      <c r="A1277" s="3" t="s">
        <v>2158</v>
      </c>
      <c r="B1277" s="3" t="s">
        <v>2159</v>
      </c>
      <c r="C1277" s="2">
        <v>62.4</v>
      </c>
      <c r="D1277" s="4" t="s">
        <v>6</v>
      </c>
      <c r="F1277" t="e">
        <v>#N/A</v>
      </c>
    </row>
    <row r="1278" spans="1:6" x14ac:dyDescent="0.3">
      <c r="A1278" s="3" t="s">
        <v>2160</v>
      </c>
      <c r="B1278" s="3" t="s">
        <v>2161</v>
      </c>
      <c r="C1278" s="2">
        <v>74.399999999999991</v>
      </c>
      <c r="D1278" s="4" t="s">
        <v>6</v>
      </c>
      <c r="F1278" t="e">
        <v>#N/A</v>
      </c>
    </row>
    <row r="1279" spans="1:6" x14ac:dyDescent="0.3">
      <c r="A1279" s="3" t="s">
        <v>2162</v>
      </c>
      <c r="B1279" s="3" t="s">
        <v>2163</v>
      </c>
      <c r="C1279" s="2">
        <v>64.3</v>
      </c>
      <c r="D1279" s="4" t="s">
        <v>6</v>
      </c>
      <c r="F1279" t="e">
        <v>#N/A</v>
      </c>
    </row>
    <row r="1280" spans="1:6" x14ac:dyDescent="0.3">
      <c r="A1280" s="3" t="s">
        <v>2164</v>
      </c>
      <c r="B1280" s="3" t="s">
        <v>2165</v>
      </c>
      <c r="C1280" s="2">
        <v>75.199999999999989</v>
      </c>
      <c r="D1280" s="4" t="s">
        <v>6</v>
      </c>
      <c r="F1280" t="e">
        <v>#N/A</v>
      </c>
    </row>
    <row r="1281" spans="1:6" x14ac:dyDescent="0.3">
      <c r="A1281" s="3" t="s">
        <v>2166</v>
      </c>
      <c r="B1281" s="3" t="s">
        <v>2165</v>
      </c>
      <c r="C1281" s="2">
        <v>60</v>
      </c>
      <c r="D1281" s="4" t="s">
        <v>6</v>
      </c>
      <c r="F1281" t="e">
        <v>#N/A</v>
      </c>
    </row>
    <row r="1282" spans="1:6" x14ac:dyDescent="0.3">
      <c r="A1282" s="3" t="s">
        <v>2167</v>
      </c>
      <c r="B1282" s="3" t="s">
        <v>394</v>
      </c>
      <c r="C1282" s="2">
        <v>7</v>
      </c>
      <c r="D1282" s="4" t="s">
        <v>6</v>
      </c>
      <c r="F1282" t="e">
        <v>#N/A</v>
      </c>
    </row>
    <row r="1283" spans="1:6" x14ac:dyDescent="0.3">
      <c r="A1283" s="3" t="s">
        <v>2168</v>
      </c>
      <c r="B1283" s="3" t="s">
        <v>713</v>
      </c>
      <c r="C1283" s="2">
        <v>3.8000000000000003</v>
      </c>
      <c r="D1283" s="4" t="s">
        <v>6</v>
      </c>
      <c r="F1283" t="e">
        <v>#N/A</v>
      </c>
    </row>
    <row r="1284" spans="1:6" x14ac:dyDescent="0.3">
      <c r="A1284" s="3" t="s">
        <v>2169</v>
      </c>
      <c r="B1284" s="3" t="s">
        <v>2170</v>
      </c>
      <c r="C1284" s="2">
        <v>4.8</v>
      </c>
      <c r="D1284" s="4" t="s">
        <v>6</v>
      </c>
      <c r="F1284" t="e">
        <v>#N/A</v>
      </c>
    </row>
    <row r="1285" spans="1:6" x14ac:dyDescent="0.3">
      <c r="A1285" s="3" t="s">
        <v>2171</v>
      </c>
      <c r="B1285" s="3" t="s">
        <v>2172</v>
      </c>
      <c r="C1285" s="2">
        <v>123.39999999999999</v>
      </c>
      <c r="D1285" s="4" t="s">
        <v>6</v>
      </c>
      <c r="F1285" t="e">
        <v>#N/A</v>
      </c>
    </row>
    <row r="1286" spans="1:6" x14ac:dyDescent="0.3">
      <c r="A1286" s="3" t="s">
        <v>2173</v>
      </c>
      <c r="B1286" s="3" t="s">
        <v>2174</v>
      </c>
      <c r="C1286" s="2">
        <v>129.79999999999998</v>
      </c>
      <c r="D1286" s="4" t="s">
        <v>6</v>
      </c>
      <c r="F1286" t="e">
        <v>#N/A</v>
      </c>
    </row>
    <row r="1287" spans="1:6" x14ac:dyDescent="0.3">
      <c r="A1287" s="3" t="s">
        <v>2175</v>
      </c>
      <c r="B1287" s="3" t="s">
        <v>844</v>
      </c>
      <c r="C1287" s="2">
        <v>29.6</v>
      </c>
      <c r="D1287" s="4" t="s">
        <v>6</v>
      </c>
      <c r="F1287" t="e">
        <v>#N/A</v>
      </c>
    </row>
    <row r="1288" spans="1:6" x14ac:dyDescent="0.3">
      <c r="A1288" s="3" t="s">
        <v>2176</v>
      </c>
      <c r="B1288" s="3" t="s">
        <v>776</v>
      </c>
      <c r="C1288" s="2">
        <v>10</v>
      </c>
      <c r="D1288" s="4" t="s">
        <v>6</v>
      </c>
      <c r="F1288" t="e">
        <v>#N/A</v>
      </c>
    </row>
    <row r="1289" spans="1:6" x14ac:dyDescent="0.3">
      <c r="A1289" s="3" t="s">
        <v>2177</v>
      </c>
      <c r="B1289" s="3" t="s">
        <v>2178</v>
      </c>
      <c r="C1289" s="2">
        <v>4.0999999999999996</v>
      </c>
      <c r="D1289" s="4" t="s">
        <v>6</v>
      </c>
      <c r="F1289" t="e">
        <v>#N/A</v>
      </c>
    </row>
    <row r="1290" spans="1:6" x14ac:dyDescent="0.3">
      <c r="A1290" s="3" t="s">
        <v>2179</v>
      </c>
      <c r="B1290" s="3" t="s">
        <v>14</v>
      </c>
      <c r="C1290" s="2">
        <v>4.2</v>
      </c>
      <c r="D1290" s="4" t="s">
        <v>6</v>
      </c>
      <c r="F1290" t="e">
        <v>#N/A</v>
      </c>
    </row>
    <row r="1291" spans="1:6" x14ac:dyDescent="0.3">
      <c r="A1291" s="3" t="s">
        <v>2180</v>
      </c>
      <c r="B1291" s="3" t="s">
        <v>1273</v>
      </c>
      <c r="C1291" s="2">
        <v>75.8</v>
      </c>
      <c r="D1291" s="4" t="s">
        <v>6</v>
      </c>
      <c r="F1291" t="e">
        <v>#N/A</v>
      </c>
    </row>
    <row r="1292" spans="1:6" x14ac:dyDescent="0.3">
      <c r="A1292" s="3" t="s">
        <v>2181</v>
      </c>
      <c r="B1292" s="3" t="s">
        <v>351</v>
      </c>
      <c r="C1292" s="2">
        <v>44</v>
      </c>
      <c r="D1292" s="4" t="s">
        <v>6</v>
      </c>
      <c r="F1292" t="e">
        <v>#N/A</v>
      </c>
    </row>
    <row r="1293" spans="1:6" x14ac:dyDescent="0.3">
      <c r="A1293" s="3" t="s">
        <v>2182</v>
      </c>
      <c r="B1293" s="3" t="s">
        <v>400</v>
      </c>
      <c r="C1293" s="2">
        <v>92.899999999999991</v>
      </c>
      <c r="D1293" s="4" t="s">
        <v>6</v>
      </c>
      <c r="F1293" t="e">
        <v>#N/A</v>
      </c>
    </row>
    <row r="1294" spans="1:6" x14ac:dyDescent="0.3">
      <c r="A1294" s="3" t="s">
        <v>2183</v>
      </c>
      <c r="B1294" s="3" t="s">
        <v>602</v>
      </c>
      <c r="C1294" s="2">
        <v>56.2</v>
      </c>
      <c r="D1294" s="4" t="s">
        <v>6</v>
      </c>
      <c r="F1294" t="e">
        <v>#N/A</v>
      </c>
    </row>
    <row r="1295" spans="1:6" x14ac:dyDescent="0.3">
      <c r="A1295" s="3" t="s">
        <v>2184</v>
      </c>
      <c r="B1295" s="3" t="s">
        <v>602</v>
      </c>
      <c r="C1295" s="2">
        <v>30.900000000000002</v>
      </c>
      <c r="D1295" s="4" t="s">
        <v>6</v>
      </c>
      <c r="F1295" t="e">
        <v>#N/A</v>
      </c>
    </row>
    <row r="1296" spans="1:6" x14ac:dyDescent="0.3">
      <c r="A1296" s="3" t="s">
        <v>2185</v>
      </c>
      <c r="B1296" s="3" t="s">
        <v>2186</v>
      </c>
      <c r="C1296" s="2">
        <v>186.9</v>
      </c>
      <c r="D1296" s="4" t="s">
        <v>6</v>
      </c>
      <c r="F1296" t="e">
        <v>#N/A</v>
      </c>
    </row>
    <row r="1297" spans="1:6" x14ac:dyDescent="0.3">
      <c r="A1297" s="3" t="s">
        <v>2187</v>
      </c>
      <c r="B1297" s="3" t="s">
        <v>546</v>
      </c>
      <c r="C1297" s="2">
        <v>291.40000000000003</v>
      </c>
      <c r="D1297" s="4" t="s">
        <v>6</v>
      </c>
      <c r="F1297" t="e">
        <v>#N/A</v>
      </c>
    </row>
    <row r="1298" spans="1:6" x14ac:dyDescent="0.3">
      <c r="A1298" s="3" t="s">
        <v>2188</v>
      </c>
      <c r="B1298" s="3" t="s">
        <v>2189</v>
      </c>
      <c r="C1298" s="2">
        <v>67.399999999999991</v>
      </c>
      <c r="D1298" s="4" t="s">
        <v>6</v>
      </c>
      <c r="F1298" t="e">
        <v>#N/A</v>
      </c>
    </row>
    <row r="1299" spans="1:6" x14ac:dyDescent="0.3">
      <c r="A1299" s="3" t="s">
        <v>2190</v>
      </c>
      <c r="B1299" s="3" t="s">
        <v>64</v>
      </c>
      <c r="C1299" s="2">
        <v>4.8</v>
      </c>
      <c r="D1299" s="4" t="s">
        <v>6</v>
      </c>
      <c r="F1299" t="e">
        <v>#N/A</v>
      </c>
    </row>
    <row r="1300" spans="1:6" x14ac:dyDescent="0.3">
      <c r="A1300" s="3" t="s">
        <v>2191</v>
      </c>
      <c r="B1300" s="3" t="s">
        <v>776</v>
      </c>
      <c r="C1300" s="2">
        <v>11.9</v>
      </c>
      <c r="D1300" s="4" t="s">
        <v>6</v>
      </c>
      <c r="F1300" t="e">
        <v>#N/A</v>
      </c>
    </row>
    <row r="1301" spans="1:6" x14ac:dyDescent="0.3">
      <c r="A1301" s="3" t="s">
        <v>2192</v>
      </c>
      <c r="B1301" s="3" t="s">
        <v>2080</v>
      </c>
      <c r="C1301" s="2">
        <v>91.399999999999991</v>
      </c>
      <c r="D1301" s="4" t="s">
        <v>6</v>
      </c>
      <c r="F1301" t="e">
        <v>#N/A</v>
      </c>
    </row>
    <row r="1302" spans="1:6" x14ac:dyDescent="0.3">
      <c r="A1302" s="3" t="s">
        <v>2193</v>
      </c>
      <c r="B1302" s="3" t="s">
        <v>2194</v>
      </c>
      <c r="C1302" s="2">
        <v>7.1999999999999993</v>
      </c>
      <c r="D1302" s="4" t="s">
        <v>6</v>
      </c>
      <c r="F1302" t="e">
        <v>#N/A</v>
      </c>
    </row>
    <row r="1303" spans="1:6" x14ac:dyDescent="0.3">
      <c r="A1303" s="3" t="s">
        <v>2195</v>
      </c>
      <c r="B1303" s="3" t="s">
        <v>353</v>
      </c>
      <c r="C1303" s="2">
        <v>47.7</v>
      </c>
      <c r="D1303" s="4" t="s">
        <v>6</v>
      </c>
      <c r="F1303" t="e">
        <v>#N/A</v>
      </c>
    </row>
    <row r="1304" spans="1:6" x14ac:dyDescent="0.3">
      <c r="A1304" s="3" t="s">
        <v>2196</v>
      </c>
      <c r="B1304" s="3" t="s">
        <v>850</v>
      </c>
      <c r="C1304" s="2">
        <v>16.8</v>
      </c>
      <c r="D1304" s="4" t="s">
        <v>6</v>
      </c>
      <c r="F1304" t="e">
        <v>#N/A</v>
      </c>
    </row>
    <row r="1305" spans="1:6" x14ac:dyDescent="0.3">
      <c r="A1305" s="3" t="s">
        <v>2197</v>
      </c>
      <c r="B1305" s="3" t="s">
        <v>2198</v>
      </c>
      <c r="C1305" s="2">
        <v>23.900000000000002</v>
      </c>
      <c r="D1305" s="4" t="s">
        <v>6</v>
      </c>
      <c r="F1305" t="e">
        <v>#N/A</v>
      </c>
    </row>
    <row r="1306" spans="1:6" x14ac:dyDescent="0.3">
      <c r="A1306" s="3" t="s">
        <v>2199</v>
      </c>
      <c r="B1306" s="3" t="s">
        <v>14</v>
      </c>
      <c r="C1306" s="2">
        <v>4.0999999999999996</v>
      </c>
      <c r="D1306" s="4" t="s">
        <v>6</v>
      </c>
      <c r="F1306" t="e">
        <v>#N/A</v>
      </c>
    </row>
    <row r="1307" spans="1:6" x14ac:dyDescent="0.3">
      <c r="A1307" s="3" t="s">
        <v>2200</v>
      </c>
      <c r="B1307" s="3" t="s">
        <v>2201</v>
      </c>
      <c r="C1307" s="2">
        <v>5.3999999999999995</v>
      </c>
      <c r="D1307" s="4" t="s">
        <v>6</v>
      </c>
      <c r="F1307" t="e">
        <v>#N/A</v>
      </c>
    </row>
    <row r="1308" spans="1:6" x14ac:dyDescent="0.3">
      <c r="A1308" s="3" t="s">
        <v>2202</v>
      </c>
      <c r="B1308" s="3" t="s">
        <v>2203</v>
      </c>
      <c r="C1308" s="2">
        <v>20.200000000000003</v>
      </c>
      <c r="D1308" s="4" t="s">
        <v>6</v>
      </c>
      <c r="F1308" t="e">
        <v>#N/A</v>
      </c>
    </row>
    <row r="1309" spans="1:6" x14ac:dyDescent="0.3">
      <c r="A1309" s="3" t="s">
        <v>2204</v>
      </c>
      <c r="B1309" s="3" t="s">
        <v>2076</v>
      </c>
      <c r="C1309" s="2">
        <v>79.399999999999991</v>
      </c>
      <c r="D1309" s="4" t="s">
        <v>6</v>
      </c>
      <c r="F1309" t="e">
        <v>#N/A</v>
      </c>
    </row>
    <row r="1310" spans="1:6" x14ac:dyDescent="0.3">
      <c r="A1310" s="3" t="s">
        <v>2205</v>
      </c>
      <c r="B1310" s="3" t="s">
        <v>2206</v>
      </c>
      <c r="C1310" s="2">
        <v>105.8</v>
      </c>
      <c r="D1310" s="4" t="s">
        <v>6</v>
      </c>
      <c r="F1310" t="e">
        <v>#N/A</v>
      </c>
    </row>
    <row r="1311" spans="1:6" x14ac:dyDescent="0.3">
      <c r="A1311" s="3" t="s">
        <v>2207</v>
      </c>
      <c r="B1311" s="3" t="s">
        <v>2208</v>
      </c>
      <c r="C1311" s="2">
        <v>32.200000000000003</v>
      </c>
      <c r="D1311" s="4" t="s">
        <v>6</v>
      </c>
      <c r="F1311" t="e">
        <v>#N/A</v>
      </c>
    </row>
    <row r="1312" spans="1:6" x14ac:dyDescent="0.3">
      <c r="A1312" s="3" t="s">
        <v>2209</v>
      </c>
      <c r="B1312" s="3" t="s">
        <v>2210</v>
      </c>
      <c r="C1312" s="2">
        <v>4.8</v>
      </c>
      <c r="D1312" s="4" t="s">
        <v>6</v>
      </c>
      <c r="F1312" t="e">
        <v>#N/A</v>
      </c>
    </row>
    <row r="1313" spans="1:6" x14ac:dyDescent="0.3">
      <c r="A1313" s="3" t="s">
        <v>2211</v>
      </c>
      <c r="B1313" s="3" t="s">
        <v>2212</v>
      </c>
      <c r="C1313" s="2">
        <v>75.599999999999994</v>
      </c>
      <c r="D1313" s="4" t="s">
        <v>6</v>
      </c>
      <c r="F1313" t="e">
        <v>#N/A</v>
      </c>
    </row>
    <row r="1314" spans="1:6" x14ac:dyDescent="0.3">
      <c r="A1314" s="3" t="s">
        <v>2213</v>
      </c>
      <c r="B1314" s="3" t="s">
        <v>1015</v>
      </c>
      <c r="C1314" s="2">
        <v>110.19999999999999</v>
      </c>
      <c r="D1314" s="4" t="s">
        <v>6</v>
      </c>
      <c r="F1314" t="e">
        <v>#N/A</v>
      </c>
    </row>
    <row r="1315" spans="1:6" x14ac:dyDescent="0.3">
      <c r="A1315" s="3" t="s">
        <v>2214</v>
      </c>
      <c r="B1315" s="3" t="s">
        <v>2215</v>
      </c>
      <c r="C1315" s="2">
        <v>44</v>
      </c>
      <c r="D1315" s="4" t="s">
        <v>6</v>
      </c>
      <c r="F1315" t="e">
        <v>#N/A</v>
      </c>
    </row>
    <row r="1316" spans="1:6" x14ac:dyDescent="0.3">
      <c r="A1316" s="3" t="s">
        <v>2216</v>
      </c>
      <c r="B1316" s="3" t="s">
        <v>1112</v>
      </c>
      <c r="C1316" s="2">
        <v>25.700000000000003</v>
      </c>
      <c r="D1316" s="4" t="s">
        <v>6</v>
      </c>
      <c r="F1316" t="e">
        <v>#N/A</v>
      </c>
    </row>
    <row r="1317" spans="1:6" x14ac:dyDescent="0.3">
      <c r="A1317" s="3" t="s">
        <v>2217</v>
      </c>
      <c r="B1317" s="3" t="s">
        <v>2218</v>
      </c>
      <c r="C1317" s="2">
        <v>9.1</v>
      </c>
      <c r="D1317" s="4" t="s">
        <v>6</v>
      </c>
      <c r="F1317" t="e">
        <v>#N/A</v>
      </c>
    </row>
    <row r="1318" spans="1:6" x14ac:dyDescent="0.3">
      <c r="A1318" s="3" t="s">
        <v>2219</v>
      </c>
      <c r="B1318" s="3" t="s">
        <v>2220</v>
      </c>
      <c r="C1318" s="2">
        <v>78.199999999999989</v>
      </c>
      <c r="D1318" s="4" t="s">
        <v>6</v>
      </c>
      <c r="F1318" t="e">
        <v>#N/A</v>
      </c>
    </row>
    <row r="1319" spans="1:6" x14ac:dyDescent="0.3">
      <c r="A1319" s="3" t="s">
        <v>2221</v>
      </c>
      <c r="B1319" s="3" t="s">
        <v>626</v>
      </c>
      <c r="C1319" s="2">
        <v>4.0999999999999996</v>
      </c>
      <c r="D1319" s="4" t="s">
        <v>6</v>
      </c>
      <c r="F1319" t="e">
        <v>#N/A</v>
      </c>
    </row>
    <row r="1320" spans="1:6" x14ac:dyDescent="0.3">
      <c r="A1320" s="3" t="s">
        <v>2222</v>
      </c>
      <c r="B1320" s="3" t="s">
        <v>626</v>
      </c>
      <c r="C1320" s="2">
        <v>4.8</v>
      </c>
      <c r="D1320" s="4" t="s">
        <v>6</v>
      </c>
      <c r="F1320" t="e">
        <v>#N/A</v>
      </c>
    </row>
    <row r="1321" spans="1:6" x14ac:dyDescent="0.3">
      <c r="A1321" s="3" t="s">
        <v>2223</v>
      </c>
      <c r="B1321" s="3" t="s">
        <v>2224</v>
      </c>
      <c r="C1321" s="2">
        <v>22.1</v>
      </c>
      <c r="D1321" s="4" t="s">
        <v>6</v>
      </c>
      <c r="F1321" t="e">
        <v>#N/A</v>
      </c>
    </row>
    <row r="1322" spans="1:6" x14ac:dyDescent="0.3">
      <c r="A1322" s="3" t="s">
        <v>2225</v>
      </c>
      <c r="B1322" s="3" t="s">
        <v>2226</v>
      </c>
      <c r="C1322" s="2">
        <v>4.6999999999999993</v>
      </c>
      <c r="D1322" s="4" t="s">
        <v>6</v>
      </c>
      <c r="F1322" t="e">
        <v>#N/A</v>
      </c>
    </row>
    <row r="1323" spans="1:6" x14ac:dyDescent="0.3">
      <c r="A1323" s="3" t="s">
        <v>2227</v>
      </c>
      <c r="B1323" s="3" t="s">
        <v>2228</v>
      </c>
      <c r="C1323" s="2">
        <v>145.19999999999999</v>
      </c>
      <c r="D1323" s="4" t="s">
        <v>6</v>
      </c>
      <c r="F1323" t="e">
        <v>#N/A</v>
      </c>
    </row>
    <row r="1324" spans="1:6" x14ac:dyDescent="0.3">
      <c r="A1324" s="3" t="s">
        <v>2229</v>
      </c>
      <c r="B1324" s="3" t="s">
        <v>2230</v>
      </c>
      <c r="C1324" s="2">
        <v>27.5</v>
      </c>
      <c r="D1324" s="4" t="s">
        <v>6</v>
      </c>
      <c r="F1324" t="e">
        <v>#N/A</v>
      </c>
    </row>
    <row r="1325" spans="1:6" x14ac:dyDescent="0.3">
      <c r="A1325" s="3" t="s">
        <v>2231</v>
      </c>
      <c r="B1325" s="3" t="s">
        <v>2232</v>
      </c>
      <c r="C1325" s="2">
        <v>28.3</v>
      </c>
      <c r="D1325" s="4" t="s">
        <v>6</v>
      </c>
      <c r="F1325" t="e">
        <v>#N/A</v>
      </c>
    </row>
    <row r="1326" spans="1:6" x14ac:dyDescent="0.3">
      <c r="A1326" s="3" t="s">
        <v>2233</v>
      </c>
      <c r="B1326" s="3" t="s">
        <v>2234</v>
      </c>
      <c r="C1326" s="2">
        <v>11.1</v>
      </c>
      <c r="D1326" s="4" t="s">
        <v>6</v>
      </c>
      <c r="F1326" t="e">
        <v>#N/A</v>
      </c>
    </row>
    <row r="1327" spans="1:6" x14ac:dyDescent="0.3">
      <c r="A1327" s="3" t="s">
        <v>2235</v>
      </c>
      <c r="B1327" s="3" t="s">
        <v>776</v>
      </c>
      <c r="C1327" s="2">
        <v>63.4</v>
      </c>
      <c r="D1327" s="4" t="s">
        <v>6</v>
      </c>
      <c r="F1327" t="e">
        <v>#N/A</v>
      </c>
    </row>
    <row r="1328" spans="1:6" x14ac:dyDescent="0.3">
      <c r="A1328" s="3" t="s">
        <v>2236</v>
      </c>
      <c r="B1328" s="3" t="s">
        <v>2237</v>
      </c>
      <c r="C1328" s="2">
        <v>29.900000000000002</v>
      </c>
      <c r="D1328" s="4" t="s">
        <v>6</v>
      </c>
      <c r="F1328" t="e">
        <v>#N/A</v>
      </c>
    </row>
    <row r="1329" spans="1:6" x14ac:dyDescent="0.3">
      <c r="A1329" s="3" t="s">
        <v>2238</v>
      </c>
      <c r="B1329" s="3" t="s">
        <v>2239</v>
      </c>
      <c r="C1329" s="2">
        <v>387.20000000000005</v>
      </c>
      <c r="D1329" s="4" t="s">
        <v>6</v>
      </c>
      <c r="F1329" t="e">
        <v>#N/A</v>
      </c>
    </row>
    <row r="1330" spans="1:6" x14ac:dyDescent="0.3">
      <c r="A1330" s="3" t="s">
        <v>2240</v>
      </c>
      <c r="B1330" s="3" t="s">
        <v>2241</v>
      </c>
      <c r="C1330" s="2">
        <v>435.20000000000005</v>
      </c>
      <c r="D1330" s="4" t="s">
        <v>6</v>
      </c>
      <c r="F1330" t="e">
        <v>#N/A</v>
      </c>
    </row>
    <row r="1331" spans="1:6" x14ac:dyDescent="0.3">
      <c r="A1331" s="3" t="s">
        <v>2242</v>
      </c>
      <c r="B1331" s="3" t="s">
        <v>2243</v>
      </c>
      <c r="C1331" s="2">
        <v>68.399999999999991</v>
      </c>
      <c r="D1331" s="4" t="s">
        <v>6</v>
      </c>
      <c r="F1331" t="e">
        <v>#N/A</v>
      </c>
    </row>
    <row r="1332" spans="1:6" x14ac:dyDescent="0.3">
      <c r="A1332" s="3" t="s">
        <v>2244</v>
      </c>
      <c r="B1332" s="3" t="s">
        <v>2245</v>
      </c>
      <c r="C1332" s="2">
        <v>46.7</v>
      </c>
      <c r="D1332" s="4" t="s">
        <v>6</v>
      </c>
      <c r="F1332" t="e">
        <v>#N/A</v>
      </c>
    </row>
    <row r="1333" spans="1:6" x14ac:dyDescent="0.3">
      <c r="A1333" s="3" t="s">
        <v>2246</v>
      </c>
      <c r="B1333" s="3" t="s">
        <v>2247</v>
      </c>
      <c r="C1333" s="2">
        <v>212.9</v>
      </c>
      <c r="D1333" s="4" t="s">
        <v>6</v>
      </c>
      <c r="F1333" t="e">
        <v>#N/A</v>
      </c>
    </row>
    <row r="1334" spans="1:6" x14ac:dyDescent="0.3">
      <c r="A1334" s="3" t="s">
        <v>2248</v>
      </c>
      <c r="B1334" s="3" t="s">
        <v>2249</v>
      </c>
      <c r="C1334" s="2">
        <v>183.29999999999998</v>
      </c>
      <c r="D1334" s="4" t="s">
        <v>6</v>
      </c>
      <c r="F1334" t="e">
        <v>#N/A</v>
      </c>
    </row>
    <row r="1335" spans="1:6" x14ac:dyDescent="0.3">
      <c r="A1335" s="3" t="s">
        <v>2250</v>
      </c>
      <c r="B1335" s="3" t="s">
        <v>2251</v>
      </c>
      <c r="C1335" s="2">
        <v>85.399999999999991</v>
      </c>
      <c r="D1335" s="4" t="s">
        <v>6</v>
      </c>
      <c r="F1335" t="e">
        <v>#N/A</v>
      </c>
    </row>
    <row r="1336" spans="1:6" x14ac:dyDescent="0.3">
      <c r="A1336" s="3" t="s">
        <v>2252</v>
      </c>
      <c r="B1336" s="3" t="s">
        <v>2253</v>
      </c>
      <c r="C1336" s="2">
        <v>4.5</v>
      </c>
      <c r="D1336" s="4" t="s">
        <v>6</v>
      </c>
      <c r="F1336" t="e">
        <v>#N/A</v>
      </c>
    </row>
    <row r="1337" spans="1:6" x14ac:dyDescent="0.3">
      <c r="A1337" s="3" t="s">
        <v>2254</v>
      </c>
      <c r="B1337" s="3" t="s">
        <v>2255</v>
      </c>
      <c r="C1337" s="2">
        <v>18.100000000000001</v>
      </c>
      <c r="D1337" s="4" t="s">
        <v>6</v>
      </c>
      <c r="F1337" t="e">
        <v>#N/A</v>
      </c>
    </row>
    <row r="1338" spans="1:6" x14ac:dyDescent="0.3">
      <c r="A1338" s="3" t="s">
        <v>2256</v>
      </c>
      <c r="B1338" s="3" t="s">
        <v>2257</v>
      </c>
      <c r="C1338" s="2">
        <v>48.2</v>
      </c>
      <c r="D1338" s="4" t="s">
        <v>6</v>
      </c>
      <c r="F1338" t="e">
        <v>#N/A</v>
      </c>
    </row>
    <row r="1339" spans="1:6" x14ac:dyDescent="0.3">
      <c r="A1339" s="3" t="s">
        <v>2258</v>
      </c>
      <c r="B1339" s="3" t="s">
        <v>1108</v>
      </c>
      <c r="C1339" s="2">
        <v>74.599999999999994</v>
      </c>
      <c r="D1339" s="4" t="s">
        <v>6</v>
      </c>
      <c r="F1339" t="e">
        <v>#N/A</v>
      </c>
    </row>
    <row r="1340" spans="1:6" x14ac:dyDescent="0.3">
      <c r="A1340" s="3" t="s">
        <v>2259</v>
      </c>
      <c r="B1340" s="3" t="s">
        <v>2260</v>
      </c>
      <c r="C1340" s="2">
        <v>61.5</v>
      </c>
      <c r="D1340" s="4" t="s">
        <v>6</v>
      </c>
      <c r="F1340" t="e">
        <v>#N/A</v>
      </c>
    </row>
    <row r="1341" spans="1:6" x14ac:dyDescent="0.3">
      <c r="A1341" s="3" t="s">
        <v>2261</v>
      </c>
      <c r="B1341" s="3" t="s">
        <v>2262</v>
      </c>
      <c r="C1341" s="2">
        <v>49.1</v>
      </c>
      <c r="D1341" s="4" t="s">
        <v>6</v>
      </c>
      <c r="F1341" t="e">
        <v>#N/A</v>
      </c>
    </row>
    <row r="1342" spans="1:6" x14ac:dyDescent="0.3">
      <c r="A1342" s="3" t="s">
        <v>2263</v>
      </c>
      <c r="B1342" s="3" t="s">
        <v>2215</v>
      </c>
      <c r="C1342" s="2">
        <v>79.8</v>
      </c>
      <c r="D1342" s="4" t="s">
        <v>6</v>
      </c>
      <c r="F1342" t="e">
        <v>#N/A</v>
      </c>
    </row>
    <row r="1343" spans="1:6" x14ac:dyDescent="0.3">
      <c r="A1343" s="3" t="s">
        <v>2264</v>
      </c>
      <c r="B1343" s="3" t="s">
        <v>2265</v>
      </c>
      <c r="C1343" s="2">
        <v>19.3</v>
      </c>
      <c r="D1343" s="4" t="s">
        <v>6</v>
      </c>
      <c r="F1343" t="e">
        <v>#N/A</v>
      </c>
    </row>
    <row r="1344" spans="1:6" x14ac:dyDescent="0.3">
      <c r="A1344" s="3" t="s">
        <v>2266</v>
      </c>
      <c r="B1344" s="3" t="s">
        <v>2267</v>
      </c>
      <c r="C1344" s="2">
        <v>22.8</v>
      </c>
      <c r="D1344" s="4" t="s">
        <v>6</v>
      </c>
      <c r="F1344" t="e">
        <v>#N/A</v>
      </c>
    </row>
    <row r="1345" spans="1:6" x14ac:dyDescent="0.3">
      <c r="A1345" s="3" t="s">
        <v>2268</v>
      </c>
      <c r="B1345" s="3" t="s">
        <v>2269</v>
      </c>
      <c r="C1345" s="2">
        <v>81.5</v>
      </c>
      <c r="D1345" s="4" t="s">
        <v>6</v>
      </c>
      <c r="F1345" t="e">
        <v>#N/A</v>
      </c>
    </row>
    <row r="1346" spans="1:6" x14ac:dyDescent="0.3">
      <c r="A1346" s="3" t="s">
        <v>2270</v>
      </c>
      <c r="B1346" s="3" t="s">
        <v>2271</v>
      </c>
      <c r="C1346" s="2">
        <v>6.6</v>
      </c>
      <c r="D1346" s="4" t="s">
        <v>6</v>
      </c>
      <c r="F1346" t="e">
        <v>#N/A</v>
      </c>
    </row>
    <row r="1347" spans="1:6" x14ac:dyDescent="0.3">
      <c r="A1347" s="3" t="s">
        <v>2272</v>
      </c>
      <c r="B1347" s="3" t="s">
        <v>2273</v>
      </c>
      <c r="C1347" s="2">
        <v>52.800000000000004</v>
      </c>
      <c r="D1347" s="4" t="s">
        <v>6</v>
      </c>
      <c r="F1347" t="e">
        <v>#N/A</v>
      </c>
    </row>
    <row r="1348" spans="1:6" x14ac:dyDescent="0.3">
      <c r="A1348" s="3" t="s">
        <v>2274</v>
      </c>
      <c r="B1348" s="3" t="s">
        <v>2275</v>
      </c>
      <c r="C1348" s="2">
        <v>3.7</v>
      </c>
      <c r="D1348" s="4" t="s">
        <v>6</v>
      </c>
      <c r="F1348" t="e">
        <v>#N/A</v>
      </c>
    </row>
    <row r="1349" spans="1:6" x14ac:dyDescent="0.3">
      <c r="A1349" s="3" t="s">
        <v>2276</v>
      </c>
      <c r="B1349" s="3" t="s">
        <v>602</v>
      </c>
      <c r="C1349" s="2">
        <v>13.7</v>
      </c>
      <c r="D1349" s="4" t="s">
        <v>6</v>
      </c>
      <c r="F1349" t="e">
        <v>#N/A</v>
      </c>
    </row>
    <row r="1350" spans="1:6" x14ac:dyDescent="0.3">
      <c r="A1350" s="3" t="s">
        <v>2277</v>
      </c>
      <c r="B1350" s="3" t="s">
        <v>2278</v>
      </c>
      <c r="C1350" s="2">
        <v>13.299999999999999</v>
      </c>
      <c r="D1350" s="4" t="s">
        <v>6</v>
      </c>
      <c r="F1350" t="e">
        <v>#N/A</v>
      </c>
    </row>
    <row r="1351" spans="1:6" x14ac:dyDescent="0.3">
      <c r="A1351" s="3" t="s">
        <v>2279</v>
      </c>
      <c r="B1351" s="3" t="s">
        <v>2280</v>
      </c>
      <c r="C1351" s="2">
        <v>164.7</v>
      </c>
      <c r="D1351" s="4" t="s">
        <v>6</v>
      </c>
      <c r="F1351" t="e">
        <v>#N/A</v>
      </c>
    </row>
    <row r="1352" spans="1:6" x14ac:dyDescent="0.3">
      <c r="A1352" s="3" t="s">
        <v>2281</v>
      </c>
      <c r="B1352" s="3" t="s">
        <v>2282</v>
      </c>
      <c r="C1352" s="2">
        <v>13.799999999999999</v>
      </c>
      <c r="D1352" s="4" t="s">
        <v>6</v>
      </c>
      <c r="F1352" t="e">
        <v>#N/A</v>
      </c>
    </row>
    <row r="1353" spans="1:6" x14ac:dyDescent="0.3">
      <c r="A1353" s="3" t="s">
        <v>2283</v>
      </c>
      <c r="B1353" s="3" t="s">
        <v>2284</v>
      </c>
      <c r="C1353" s="2">
        <v>189.6</v>
      </c>
      <c r="D1353" s="4" t="s">
        <v>6</v>
      </c>
      <c r="F1353" t="e">
        <v>#N/A</v>
      </c>
    </row>
    <row r="1354" spans="1:6" x14ac:dyDescent="0.3">
      <c r="A1354" s="3" t="s">
        <v>2285</v>
      </c>
      <c r="B1354" s="3" t="s">
        <v>1366</v>
      </c>
      <c r="C1354" s="2">
        <v>17.100000000000001</v>
      </c>
      <c r="D1354" s="4" t="s">
        <v>6</v>
      </c>
      <c r="F1354" t="e">
        <v>#N/A</v>
      </c>
    </row>
    <row r="1355" spans="1:6" x14ac:dyDescent="0.3">
      <c r="A1355" s="3" t="s">
        <v>2286</v>
      </c>
      <c r="B1355" s="3" t="s">
        <v>272</v>
      </c>
      <c r="C1355" s="2">
        <v>17.200000000000003</v>
      </c>
      <c r="D1355" s="4" t="s">
        <v>6</v>
      </c>
      <c r="F1355" t="e">
        <v>#N/A</v>
      </c>
    </row>
    <row r="1356" spans="1:6" x14ac:dyDescent="0.3">
      <c r="A1356" s="3" t="s">
        <v>2287</v>
      </c>
      <c r="B1356" s="3" t="s">
        <v>2288</v>
      </c>
      <c r="C1356" s="2">
        <v>97.3</v>
      </c>
      <c r="D1356" s="4" t="s">
        <v>6</v>
      </c>
      <c r="F1356" t="e">
        <v>#N/A</v>
      </c>
    </row>
    <row r="1357" spans="1:6" x14ac:dyDescent="0.3">
      <c r="A1357" s="3" t="s">
        <v>2289</v>
      </c>
      <c r="B1357" s="3" t="s">
        <v>2290</v>
      </c>
      <c r="C1357" s="2">
        <v>99.1</v>
      </c>
      <c r="D1357" s="4" t="s">
        <v>6</v>
      </c>
      <c r="F1357" t="e">
        <v>#N/A</v>
      </c>
    </row>
    <row r="1358" spans="1:6" x14ac:dyDescent="0.3">
      <c r="A1358" s="3" t="s">
        <v>2291</v>
      </c>
      <c r="B1358" s="3" t="s">
        <v>2292</v>
      </c>
      <c r="C1358" s="2">
        <v>88.5</v>
      </c>
      <c r="D1358" s="4" t="s">
        <v>6</v>
      </c>
      <c r="F1358" t="e">
        <v>#N/A</v>
      </c>
    </row>
    <row r="1359" spans="1:6" x14ac:dyDescent="0.3">
      <c r="A1359" s="3" t="s">
        <v>2293</v>
      </c>
      <c r="B1359" s="3" t="s">
        <v>2294</v>
      </c>
      <c r="C1359" s="2">
        <v>62.5</v>
      </c>
      <c r="D1359" s="4" t="s">
        <v>6</v>
      </c>
      <c r="F1359" t="e">
        <v>#N/A</v>
      </c>
    </row>
    <row r="1360" spans="1:6" x14ac:dyDescent="0.3">
      <c r="A1360" s="3" t="s">
        <v>2295</v>
      </c>
      <c r="B1360" s="3" t="s">
        <v>2296</v>
      </c>
      <c r="C1360" s="2">
        <v>3.5</v>
      </c>
      <c r="D1360" s="4" t="s">
        <v>6</v>
      </c>
      <c r="F1360" t="e">
        <v>#N/A</v>
      </c>
    </row>
    <row r="1361" spans="1:6" x14ac:dyDescent="0.3">
      <c r="A1361" s="3" t="s">
        <v>2297</v>
      </c>
      <c r="B1361" s="3" t="s">
        <v>1311</v>
      </c>
      <c r="C1361" s="2">
        <v>3.5</v>
      </c>
      <c r="D1361" s="4" t="s">
        <v>6</v>
      </c>
      <c r="F1361" t="e">
        <v>#N/A</v>
      </c>
    </row>
    <row r="1362" spans="1:6" x14ac:dyDescent="0.3">
      <c r="A1362" s="3" t="s">
        <v>2298</v>
      </c>
      <c r="B1362" s="3" t="s">
        <v>2299</v>
      </c>
      <c r="C1362" s="2">
        <v>7</v>
      </c>
      <c r="D1362" s="4" t="s">
        <v>6</v>
      </c>
      <c r="F1362" t="e">
        <v>#N/A</v>
      </c>
    </row>
    <row r="1363" spans="1:6" x14ac:dyDescent="0.3">
      <c r="A1363" s="3" t="s">
        <v>2300</v>
      </c>
      <c r="B1363" s="3" t="s">
        <v>165</v>
      </c>
      <c r="C1363" s="2">
        <v>11.1</v>
      </c>
      <c r="D1363" s="4" t="s">
        <v>6</v>
      </c>
      <c r="F1363" t="e">
        <v>#N/A</v>
      </c>
    </row>
    <row r="1364" spans="1:6" x14ac:dyDescent="0.3">
      <c r="A1364" s="3" t="s">
        <v>2301</v>
      </c>
      <c r="B1364" s="3" t="s">
        <v>2302</v>
      </c>
      <c r="C1364" s="2">
        <v>48.6</v>
      </c>
      <c r="D1364" s="4" t="s">
        <v>6</v>
      </c>
      <c r="F1364" t="e">
        <v>#N/A</v>
      </c>
    </row>
    <row r="1365" spans="1:6" x14ac:dyDescent="0.3">
      <c r="A1365" s="3" t="s">
        <v>2303</v>
      </c>
      <c r="B1365" s="3" t="s">
        <v>2146</v>
      </c>
      <c r="C1365" s="2">
        <v>30.200000000000003</v>
      </c>
      <c r="D1365" s="4" t="s">
        <v>6</v>
      </c>
      <c r="F1365" t="e">
        <v>#N/A</v>
      </c>
    </row>
    <row r="1366" spans="1:6" x14ac:dyDescent="0.3">
      <c r="A1366" s="3" t="s">
        <v>2304</v>
      </c>
      <c r="B1366" s="3" t="s">
        <v>2305</v>
      </c>
      <c r="C1366" s="2">
        <v>114.5</v>
      </c>
      <c r="D1366" s="4" t="s">
        <v>6</v>
      </c>
      <c r="F1366" t="e">
        <v>#N/A</v>
      </c>
    </row>
    <row r="1367" spans="1:6" x14ac:dyDescent="0.3">
      <c r="A1367" s="3" t="s">
        <v>2306</v>
      </c>
      <c r="B1367" s="3" t="s">
        <v>1120</v>
      </c>
      <c r="C1367" s="2">
        <v>90</v>
      </c>
      <c r="D1367" s="4" t="s">
        <v>6</v>
      </c>
      <c r="F1367" t="e">
        <v>#N/A</v>
      </c>
    </row>
    <row r="1368" spans="1:6" x14ac:dyDescent="0.3">
      <c r="A1368" s="3" t="s">
        <v>2307</v>
      </c>
      <c r="B1368" s="3" t="s">
        <v>332</v>
      </c>
      <c r="C1368" s="2">
        <v>25.700000000000003</v>
      </c>
      <c r="D1368" s="4" t="s">
        <v>6</v>
      </c>
      <c r="F1368" t="e">
        <v>#N/A</v>
      </c>
    </row>
    <row r="1369" spans="1:6" x14ac:dyDescent="0.3">
      <c r="A1369" s="3" t="s">
        <v>2308</v>
      </c>
      <c r="B1369" s="3" t="s">
        <v>2309</v>
      </c>
      <c r="C1369" s="2">
        <v>88.8</v>
      </c>
      <c r="D1369" s="4" t="s">
        <v>6</v>
      </c>
      <c r="F1369" t="e">
        <v>#N/A</v>
      </c>
    </row>
    <row r="1370" spans="1:6" x14ac:dyDescent="0.3">
      <c r="A1370" s="3" t="s">
        <v>2310</v>
      </c>
      <c r="B1370" s="3" t="s">
        <v>2311</v>
      </c>
      <c r="C1370" s="2">
        <v>4.6999999999999993</v>
      </c>
      <c r="D1370" s="4" t="s">
        <v>6</v>
      </c>
      <c r="F1370" t="e">
        <v>#N/A</v>
      </c>
    </row>
    <row r="1371" spans="1:6" x14ac:dyDescent="0.3">
      <c r="A1371" s="3" t="s">
        <v>2312</v>
      </c>
      <c r="B1371" s="3" t="s">
        <v>2313</v>
      </c>
      <c r="C1371" s="2">
        <v>92</v>
      </c>
      <c r="D1371" s="4" t="s">
        <v>6</v>
      </c>
      <c r="F1371" t="e">
        <v>#N/A</v>
      </c>
    </row>
    <row r="1372" spans="1:6" x14ac:dyDescent="0.3">
      <c r="A1372" s="3" t="s">
        <v>2314</v>
      </c>
      <c r="B1372" s="3" t="s">
        <v>2315</v>
      </c>
      <c r="C1372" s="2">
        <v>39.5</v>
      </c>
      <c r="D1372" s="4" t="s">
        <v>6</v>
      </c>
      <c r="F1372" t="e">
        <v>#N/A</v>
      </c>
    </row>
    <row r="1373" spans="1:6" x14ac:dyDescent="0.3">
      <c r="A1373" s="3" t="s">
        <v>2316</v>
      </c>
      <c r="B1373" s="3" t="s">
        <v>1166</v>
      </c>
      <c r="C1373" s="2">
        <v>35</v>
      </c>
      <c r="D1373" s="4" t="s">
        <v>6</v>
      </c>
      <c r="F1373" t="e">
        <v>#N/A</v>
      </c>
    </row>
    <row r="1374" spans="1:6" x14ac:dyDescent="0.3">
      <c r="A1374" s="3" t="s">
        <v>2317</v>
      </c>
      <c r="B1374" s="3" t="s">
        <v>2318</v>
      </c>
      <c r="C1374" s="2">
        <v>29.8</v>
      </c>
      <c r="D1374" s="4" t="s">
        <v>6</v>
      </c>
      <c r="F1374" t="e">
        <v>#N/A</v>
      </c>
    </row>
    <row r="1375" spans="1:6" x14ac:dyDescent="0.3">
      <c r="A1375" s="3" t="s">
        <v>2319</v>
      </c>
      <c r="B1375" s="3" t="s">
        <v>2320</v>
      </c>
      <c r="C1375" s="2">
        <v>17.5</v>
      </c>
      <c r="D1375" s="4" t="s">
        <v>6</v>
      </c>
      <c r="F1375" t="e">
        <v>#N/A</v>
      </c>
    </row>
    <row r="1376" spans="1:6" x14ac:dyDescent="0.3">
      <c r="A1376" s="3" t="s">
        <v>2321</v>
      </c>
      <c r="B1376" s="3" t="s">
        <v>1007</v>
      </c>
      <c r="C1376" s="2">
        <v>63.7</v>
      </c>
      <c r="D1376" s="4" t="s">
        <v>6</v>
      </c>
      <c r="F1376" t="e">
        <v>#N/A</v>
      </c>
    </row>
    <row r="1377" spans="1:6" x14ac:dyDescent="0.3">
      <c r="A1377" s="3" t="s">
        <v>2322</v>
      </c>
      <c r="B1377" s="3" t="s">
        <v>2323</v>
      </c>
      <c r="C1377" s="2">
        <v>77.399999999999991</v>
      </c>
      <c r="D1377" s="4" t="s">
        <v>6</v>
      </c>
      <c r="F1377" t="e">
        <v>#N/A</v>
      </c>
    </row>
    <row r="1378" spans="1:6" x14ac:dyDescent="0.3">
      <c r="A1378" s="3" t="s">
        <v>2324</v>
      </c>
      <c r="B1378" s="3" t="s">
        <v>2325</v>
      </c>
      <c r="C1378" s="2">
        <v>54</v>
      </c>
      <c r="D1378" s="4" t="s">
        <v>6</v>
      </c>
      <c r="F1378" t="e">
        <v>#N/A</v>
      </c>
    </row>
    <row r="1379" spans="1:6" x14ac:dyDescent="0.3">
      <c r="A1379" s="3" t="s">
        <v>2326</v>
      </c>
      <c r="B1379" s="3" t="s">
        <v>2327</v>
      </c>
      <c r="C1379" s="2">
        <v>9.1</v>
      </c>
      <c r="D1379" s="4" t="s">
        <v>6</v>
      </c>
      <c r="F1379" t="e">
        <v>#N/A</v>
      </c>
    </row>
    <row r="1380" spans="1:6" x14ac:dyDescent="0.3">
      <c r="A1380" s="3" t="s">
        <v>2328</v>
      </c>
      <c r="B1380" s="3" t="s">
        <v>14</v>
      </c>
      <c r="C1380" s="2">
        <v>4.0999999999999996</v>
      </c>
      <c r="D1380" s="4" t="s">
        <v>6</v>
      </c>
      <c r="F1380" t="e">
        <v>#N/A</v>
      </c>
    </row>
    <row r="1381" spans="1:6" x14ac:dyDescent="0.3">
      <c r="A1381" s="3" t="s">
        <v>2329</v>
      </c>
      <c r="B1381" s="3" t="s">
        <v>374</v>
      </c>
      <c r="C1381" s="2">
        <v>6.6</v>
      </c>
      <c r="D1381" s="4" t="s">
        <v>6</v>
      </c>
      <c r="F1381" t="e">
        <v>#N/A</v>
      </c>
    </row>
    <row r="1382" spans="1:6" x14ac:dyDescent="0.3">
      <c r="A1382" s="3" t="s">
        <v>2330</v>
      </c>
      <c r="B1382" s="3" t="s">
        <v>2331</v>
      </c>
      <c r="C1382" s="2">
        <v>10.1</v>
      </c>
      <c r="D1382" s="4" t="s">
        <v>6</v>
      </c>
      <c r="F1382" t="e">
        <v>#N/A</v>
      </c>
    </row>
    <row r="1383" spans="1:6" x14ac:dyDescent="0.3">
      <c r="A1383" s="3" t="s">
        <v>2332</v>
      </c>
      <c r="B1383" s="3" t="s">
        <v>2333</v>
      </c>
      <c r="C1383" s="2">
        <v>3.1</v>
      </c>
      <c r="D1383" s="4" t="s">
        <v>6</v>
      </c>
      <c r="F1383" t="e">
        <v>#N/A</v>
      </c>
    </row>
    <row r="1384" spans="1:6" x14ac:dyDescent="0.3">
      <c r="A1384" s="3" t="s">
        <v>2334</v>
      </c>
      <c r="B1384" s="3" t="s">
        <v>2335</v>
      </c>
      <c r="C1384" s="2">
        <v>53.9</v>
      </c>
      <c r="D1384" s="4" t="s">
        <v>6</v>
      </c>
      <c r="F1384" t="e">
        <v>#N/A</v>
      </c>
    </row>
    <row r="1385" spans="1:6" x14ac:dyDescent="0.3">
      <c r="A1385" s="3" t="s">
        <v>2336</v>
      </c>
      <c r="B1385" s="3" t="s">
        <v>2337</v>
      </c>
      <c r="C1385" s="2">
        <v>20.8</v>
      </c>
      <c r="D1385" s="4" t="s">
        <v>6</v>
      </c>
      <c r="F1385" t="e">
        <v>#N/A</v>
      </c>
    </row>
    <row r="1386" spans="1:6" x14ac:dyDescent="0.3">
      <c r="A1386" s="3" t="s">
        <v>2338</v>
      </c>
      <c r="B1386" s="3" t="s">
        <v>2339</v>
      </c>
      <c r="C1386" s="2">
        <v>21.200000000000003</v>
      </c>
      <c r="D1386" s="4" t="s">
        <v>6</v>
      </c>
      <c r="F1386" t="e">
        <v>#N/A</v>
      </c>
    </row>
    <row r="1387" spans="1:6" x14ac:dyDescent="0.3">
      <c r="A1387" s="3" t="s">
        <v>2340</v>
      </c>
      <c r="B1387" s="3" t="s">
        <v>2341</v>
      </c>
      <c r="C1387" s="2">
        <v>44.6</v>
      </c>
      <c r="D1387" s="4" t="s">
        <v>6</v>
      </c>
      <c r="F1387" t="e">
        <v>#N/A</v>
      </c>
    </row>
    <row r="1388" spans="1:6" x14ac:dyDescent="0.3">
      <c r="A1388" s="3" t="s">
        <v>2342</v>
      </c>
      <c r="B1388" s="3" t="s">
        <v>728</v>
      </c>
      <c r="C1388" s="2">
        <v>71.699999999999989</v>
      </c>
      <c r="D1388" s="4" t="s">
        <v>6</v>
      </c>
      <c r="F1388" t="e">
        <v>#N/A</v>
      </c>
    </row>
    <row r="1389" spans="1:6" x14ac:dyDescent="0.3">
      <c r="A1389" s="3" t="s">
        <v>2343</v>
      </c>
      <c r="B1389" s="3" t="s">
        <v>2344</v>
      </c>
      <c r="C1389" s="2">
        <v>3.7</v>
      </c>
      <c r="D1389" s="4" t="s">
        <v>6</v>
      </c>
      <c r="F1389" t="e">
        <v>#N/A</v>
      </c>
    </row>
    <row r="1390" spans="1:6" x14ac:dyDescent="0.3">
      <c r="A1390" s="3" t="s">
        <v>2345</v>
      </c>
      <c r="B1390" s="3" t="s">
        <v>2346</v>
      </c>
      <c r="C1390" s="2">
        <v>11.5</v>
      </c>
      <c r="D1390" s="4" t="s">
        <v>6</v>
      </c>
      <c r="F1390" t="e">
        <v>#N/A</v>
      </c>
    </row>
    <row r="1391" spans="1:6" x14ac:dyDescent="0.3">
      <c r="A1391" s="3" t="s">
        <v>2347</v>
      </c>
      <c r="B1391" s="3" t="s">
        <v>2348</v>
      </c>
      <c r="C1391" s="2">
        <v>10.199999999999999</v>
      </c>
      <c r="D1391" s="4" t="s">
        <v>6</v>
      </c>
      <c r="F1391" t="e">
        <v>#N/A</v>
      </c>
    </row>
    <row r="1392" spans="1:6" x14ac:dyDescent="0.3">
      <c r="A1392" s="3" t="s">
        <v>2349</v>
      </c>
      <c r="B1392" s="3" t="s">
        <v>2350</v>
      </c>
      <c r="C1392" s="2">
        <v>66.899999999999991</v>
      </c>
      <c r="D1392" s="4" t="s">
        <v>6</v>
      </c>
      <c r="F1392" t="e">
        <v>#N/A</v>
      </c>
    </row>
    <row r="1393" spans="1:6" x14ac:dyDescent="0.3">
      <c r="A1393" s="3" t="s">
        <v>2351</v>
      </c>
      <c r="B1393" s="3" t="s">
        <v>2352</v>
      </c>
      <c r="C1393" s="2">
        <v>30.700000000000003</v>
      </c>
      <c r="D1393" s="4" t="s">
        <v>6</v>
      </c>
      <c r="F1393" t="e">
        <v>#N/A</v>
      </c>
    </row>
    <row r="1394" spans="1:6" x14ac:dyDescent="0.3">
      <c r="A1394" s="3" t="s">
        <v>2353</v>
      </c>
      <c r="B1394" s="3" t="s">
        <v>1961</v>
      </c>
      <c r="C1394" s="2">
        <v>186.9</v>
      </c>
      <c r="D1394" s="4" t="s">
        <v>6</v>
      </c>
      <c r="F1394" t="e">
        <v>#N/A</v>
      </c>
    </row>
    <row r="1395" spans="1:6" x14ac:dyDescent="0.3">
      <c r="A1395" s="3" t="s">
        <v>2354</v>
      </c>
      <c r="B1395" s="3" t="s">
        <v>1703</v>
      </c>
      <c r="C1395" s="2">
        <v>119</v>
      </c>
      <c r="D1395" s="4" t="s">
        <v>6</v>
      </c>
      <c r="F1395" t="e">
        <v>#N/A</v>
      </c>
    </row>
    <row r="1396" spans="1:6" x14ac:dyDescent="0.3">
      <c r="A1396" s="3" t="s">
        <v>2355</v>
      </c>
      <c r="B1396" s="3" t="s">
        <v>2356</v>
      </c>
      <c r="C1396" s="2">
        <v>127.3</v>
      </c>
      <c r="D1396" s="4" t="s">
        <v>6</v>
      </c>
      <c r="F1396" t="e">
        <v>#N/A</v>
      </c>
    </row>
    <row r="1397" spans="1:6" x14ac:dyDescent="0.3">
      <c r="A1397" s="3" t="s">
        <v>2357</v>
      </c>
      <c r="B1397" s="3" t="s">
        <v>374</v>
      </c>
      <c r="C1397" s="2">
        <v>8.9</v>
      </c>
      <c r="D1397" s="4" t="s">
        <v>6</v>
      </c>
      <c r="F1397" t="e">
        <v>#N/A</v>
      </c>
    </row>
    <row r="1398" spans="1:6" x14ac:dyDescent="0.3">
      <c r="A1398" s="3" t="s">
        <v>2358</v>
      </c>
      <c r="B1398" s="3" t="s">
        <v>2359</v>
      </c>
      <c r="C1398" s="2">
        <v>27.6</v>
      </c>
      <c r="D1398" s="4" t="s">
        <v>6</v>
      </c>
      <c r="F1398" t="e">
        <v>#N/A</v>
      </c>
    </row>
    <row r="1399" spans="1:6" x14ac:dyDescent="0.3">
      <c r="A1399" s="3" t="s">
        <v>2360</v>
      </c>
      <c r="B1399" s="3" t="s">
        <v>692</v>
      </c>
      <c r="C1399" s="2">
        <v>8.7999999999999989</v>
      </c>
      <c r="D1399" s="4" t="s">
        <v>6</v>
      </c>
      <c r="F1399" t="e">
        <v>#N/A</v>
      </c>
    </row>
    <row r="1400" spans="1:6" x14ac:dyDescent="0.3">
      <c r="A1400" s="3" t="s">
        <v>2361</v>
      </c>
      <c r="B1400" s="3" t="s">
        <v>1619</v>
      </c>
      <c r="C1400" s="2">
        <v>25.2</v>
      </c>
      <c r="D1400" s="4" t="s">
        <v>6</v>
      </c>
      <c r="F1400" t="e">
        <v>#N/A</v>
      </c>
    </row>
    <row r="1401" spans="1:6" x14ac:dyDescent="0.3">
      <c r="A1401" s="3" t="s">
        <v>2362</v>
      </c>
      <c r="B1401" s="3" t="s">
        <v>2363</v>
      </c>
      <c r="C1401" s="2">
        <v>103.69999999999999</v>
      </c>
      <c r="D1401" s="4" t="s">
        <v>6</v>
      </c>
      <c r="F1401" t="e">
        <v>#N/A</v>
      </c>
    </row>
    <row r="1402" spans="1:6" x14ac:dyDescent="0.3">
      <c r="A1402" s="3" t="s">
        <v>2364</v>
      </c>
      <c r="B1402" s="3" t="s">
        <v>692</v>
      </c>
      <c r="C1402" s="2">
        <v>47.4</v>
      </c>
      <c r="D1402" s="4" t="s">
        <v>6</v>
      </c>
      <c r="F1402" t="e">
        <v>#N/A</v>
      </c>
    </row>
    <row r="1403" spans="1:6" x14ac:dyDescent="0.3">
      <c r="A1403" s="3" t="s">
        <v>2365</v>
      </c>
      <c r="B1403" s="3" t="s">
        <v>2366</v>
      </c>
      <c r="C1403" s="2">
        <v>39.9</v>
      </c>
      <c r="D1403" s="4" t="s">
        <v>6</v>
      </c>
      <c r="F1403" t="e">
        <v>#N/A</v>
      </c>
    </row>
    <row r="1404" spans="1:6" x14ac:dyDescent="0.3">
      <c r="A1404" s="3" t="s">
        <v>2367</v>
      </c>
      <c r="B1404" s="3" t="s">
        <v>2368</v>
      </c>
      <c r="C1404" s="2">
        <v>90.1</v>
      </c>
      <c r="D1404" s="4" t="s">
        <v>6</v>
      </c>
      <c r="F1404" t="e">
        <v>#N/A</v>
      </c>
    </row>
    <row r="1405" spans="1:6" x14ac:dyDescent="0.3">
      <c r="A1405" s="3" t="s">
        <v>2369</v>
      </c>
      <c r="B1405" s="3" t="s">
        <v>2370</v>
      </c>
      <c r="C1405" s="2">
        <v>160.19999999999999</v>
      </c>
      <c r="D1405" s="4" t="s">
        <v>6</v>
      </c>
      <c r="F1405" t="e">
        <v>#N/A</v>
      </c>
    </row>
    <row r="1406" spans="1:6" x14ac:dyDescent="0.3">
      <c r="A1406" s="3" t="s">
        <v>2371</v>
      </c>
      <c r="B1406" s="3" t="s">
        <v>2372</v>
      </c>
      <c r="C1406" s="2">
        <v>38</v>
      </c>
      <c r="D1406" s="4" t="s">
        <v>6</v>
      </c>
      <c r="F1406" t="e">
        <v>#N/A</v>
      </c>
    </row>
    <row r="1407" spans="1:6" x14ac:dyDescent="0.3">
      <c r="A1407" s="3" t="s">
        <v>2373</v>
      </c>
      <c r="B1407" s="3" t="s">
        <v>2374</v>
      </c>
      <c r="C1407" s="2">
        <v>71.699999999999989</v>
      </c>
      <c r="D1407" s="4" t="s">
        <v>6</v>
      </c>
      <c r="F1407" t="e">
        <v>#N/A</v>
      </c>
    </row>
    <row r="1408" spans="1:6" x14ac:dyDescent="0.3">
      <c r="A1408" s="3" t="s">
        <v>2375</v>
      </c>
      <c r="B1408" s="3" t="s">
        <v>2374</v>
      </c>
      <c r="C1408" s="2">
        <v>54.2</v>
      </c>
      <c r="D1408" s="4" t="s">
        <v>6</v>
      </c>
      <c r="F1408" t="e">
        <v>#N/A</v>
      </c>
    </row>
    <row r="1409" spans="1:6" x14ac:dyDescent="0.3">
      <c r="A1409" s="3" t="s">
        <v>2376</v>
      </c>
      <c r="B1409" s="3" t="s">
        <v>692</v>
      </c>
      <c r="C1409" s="2">
        <v>34.800000000000004</v>
      </c>
      <c r="D1409" s="4" t="s">
        <v>6</v>
      </c>
      <c r="F1409" t="e">
        <v>#N/A</v>
      </c>
    </row>
    <row r="1410" spans="1:6" x14ac:dyDescent="0.3">
      <c r="A1410" s="3" t="s">
        <v>2377</v>
      </c>
      <c r="B1410" s="3" t="s">
        <v>2378</v>
      </c>
      <c r="C1410" s="2">
        <v>86.6</v>
      </c>
      <c r="D1410" s="4" t="s">
        <v>6</v>
      </c>
      <c r="F1410" t="e">
        <v>#N/A</v>
      </c>
    </row>
    <row r="1411" spans="1:6" x14ac:dyDescent="0.3">
      <c r="A1411" s="3" t="s">
        <v>2379</v>
      </c>
      <c r="B1411" s="3" t="s">
        <v>1715</v>
      </c>
      <c r="C1411" s="2">
        <v>91.399999999999991</v>
      </c>
      <c r="D1411" s="4" t="s">
        <v>6</v>
      </c>
      <c r="F1411" t="e">
        <v>#N/A</v>
      </c>
    </row>
    <row r="1412" spans="1:6" x14ac:dyDescent="0.3">
      <c r="A1412" s="3" t="s">
        <v>2380</v>
      </c>
      <c r="B1412" s="3" t="s">
        <v>1715</v>
      </c>
      <c r="C1412" s="2">
        <v>107.69999999999999</v>
      </c>
      <c r="D1412" s="4" t="s">
        <v>6</v>
      </c>
      <c r="F1412" t="e">
        <v>#N/A</v>
      </c>
    </row>
    <row r="1413" spans="1:6" x14ac:dyDescent="0.3">
      <c r="A1413" s="3" t="s">
        <v>2381</v>
      </c>
      <c r="B1413" s="3" t="s">
        <v>2382</v>
      </c>
      <c r="C1413" s="2">
        <v>67.399999999999991</v>
      </c>
      <c r="D1413" s="4" t="s">
        <v>6</v>
      </c>
      <c r="F1413" t="e">
        <v>#N/A</v>
      </c>
    </row>
    <row r="1414" spans="1:6" x14ac:dyDescent="0.3">
      <c r="A1414" s="3" t="s">
        <v>2383</v>
      </c>
      <c r="B1414" s="3" t="s">
        <v>349</v>
      </c>
      <c r="C1414" s="2">
        <v>96</v>
      </c>
      <c r="D1414" s="4" t="s">
        <v>6</v>
      </c>
      <c r="F1414" t="e">
        <v>#N/A</v>
      </c>
    </row>
    <row r="1415" spans="1:6" x14ac:dyDescent="0.3">
      <c r="A1415" s="3" t="s">
        <v>2384</v>
      </c>
      <c r="B1415" s="3" t="s">
        <v>2146</v>
      </c>
      <c r="C1415" s="2">
        <v>31.700000000000003</v>
      </c>
      <c r="D1415" s="4" t="s">
        <v>6</v>
      </c>
      <c r="F1415" t="e">
        <v>#N/A</v>
      </c>
    </row>
    <row r="1416" spans="1:6" x14ac:dyDescent="0.3">
      <c r="A1416" s="3" t="s">
        <v>2385</v>
      </c>
      <c r="B1416" s="3" t="s">
        <v>1366</v>
      </c>
      <c r="C1416" s="2">
        <v>16.400000000000002</v>
      </c>
      <c r="D1416" s="4" t="s">
        <v>6</v>
      </c>
      <c r="F1416" t="e">
        <v>#N/A</v>
      </c>
    </row>
    <row r="1417" spans="1:6" x14ac:dyDescent="0.3">
      <c r="A1417" s="3" t="s">
        <v>2386</v>
      </c>
      <c r="B1417" s="3" t="s">
        <v>2146</v>
      </c>
      <c r="C1417" s="2">
        <v>31.5</v>
      </c>
      <c r="D1417" s="4" t="s">
        <v>6</v>
      </c>
      <c r="F1417" t="e">
        <v>#N/A</v>
      </c>
    </row>
    <row r="1418" spans="1:6" x14ac:dyDescent="0.3">
      <c r="A1418" s="3" t="s">
        <v>2387</v>
      </c>
      <c r="B1418" s="3" t="s">
        <v>2388</v>
      </c>
      <c r="C1418" s="2">
        <v>108.3</v>
      </c>
      <c r="D1418" s="4" t="s">
        <v>6</v>
      </c>
      <c r="F1418" t="e">
        <v>#N/A</v>
      </c>
    </row>
    <row r="1419" spans="1:6" x14ac:dyDescent="0.3">
      <c r="A1419" s="3" t="s">
        <v>2389</v>
      </c>
      <c r="B1419" s="3" t="s">
        <v>2315</v>
      </c>
      <c r="C1419" s="2">
        <v>24.200000000000003</v>
      </c>
      <c r="D1419" s="4" t="s">
        <v>6</v>
      </c>
      <c r="F1419" t="e">
        <v>#N/A</v>
      </c>
    </row>
    <row r="1420" spans="1:6" x14ac:dyDescent="0.3">
      <c r="A1420" s="3" t="s">
        <v>2390</v>
      </c>
      <c r="B1420" s="3" t="s">
        <v>2391</v>
      </c>
      <c r="C1420" s="2">
        <v>7</v>
      </c>
      <c r="D1420" s="4" t="s">
        <v>6</v>
      </c>
      <c r="F1420" t="e">
        <v>#N/A</v>
      </c>
    </row>
    <row r="1421" spans="1:6" x14ac:dyDescent="0.3">
      <c r="A1421" s="3" t="s">
        <v>2392</v>
      </c>
      <c r="B1421" s="3" t="s">
        <v>2393</v>
      </c>
      <c r="C1421" s="2">
        <v>29.900000000000002</v>
      </c>
      <c r="D1421" s="4" t="s">
        <v>6</v>
      </c>
      <c r="F1421" t="e">
        <v>#N/A</v>
      </c>
    </row>
    <row r="1422" spans="1:6" x14ac:dyDescent="0.3">
      <c r="A1422" s="3" t="s">
        <v>2394</v>
      </c>
      <c r="B1422" s="3" t="s">
        <v>933</v>
      </c>
      <c r="C1422" s="2">
        <v>13.1</v>
      </c>
      <c r="D1422" s="4" t="s">
        <v>6</v>
      </c>
      <c r="F1422" t="e">
        <v>#N/A</v>
      </c>
    </row>
    <row r="1423" spans="1:6" x14ac:dyDescent="0.3">
      <c r="A1423" s="3" t="s">
        <v>2395</v>
      </c>
      <c r="B1423" s="3" t="s">
        <v>21</v>
      </c>
      <c r="C1423" s="2">
        <v>80.399999999999991</v>
      </c>
      <c r="D1423" s="4" t="s">
        <v>6</v>
      </c>
      <c r="F1423" t="e">
        <v>#N/A</v>
      </c>
    </row>
    <row r="1424" spans="1:6" x14ac:dyDescent="0.3">
      <c r="A1424" s="3" t="s">
        <v>2396</v>
      </c>
      <c r="B1424" s="3" t="s">
        <v>2397</v>
      </c>
      <c r="C1424" s="2">
        <v>13.9</v>
      </c>
      <c r="D1424" s="4" t="s">
        <v>6</v>
      </c>
      <c r="F1424" t="e">
        <v>#N/A</v>
      </c>
    </row>
    <row r="1425" spans="1:6" x14ac:dyDescent="0.3">
      <c r="A1425" s="3" t="s">
        <v>2398</v>
      </c>
      <c r="B1425" s="3" t="s">
        <v>2399</v>
      </c>
      <c r="C1425" s="2">
        <v>5.1999999999999993</v>
      </c>
      <c r="D1425" s="4" t="s">
        <v>6</v>
      </c>
      <c r="F1425" t="e">
        <v>#N/A</v>
      </c>
    </row>
    <row r="1426" spans="1:6" x14ac:dyDescent="0.3">
      <c r="A1426" s="3" t="s">
        <v>2400</v>
      </c>
      <c r="B1426" s="3" t="s">
        <v>2401</v>
      </c>
      <c r="C1426" s="2">
        <v>19.900000000000002</v>
      </c>
      <c r="D1426" s="4" t="s">
        <v>6</v>
      </c>
      <c r="F1426" t="e">
        <v>#N/A</v>
      </c>
    </row>
    <row r="1427" spans="1:6" x14ac:dyDescent="0.3">
      <c r="A1427" s="3" t="s">
        <v>2402</v>
      </c>
      <c r="B1427" s="3" t="s">
        <v>776</v>
      </c>
      <c r="C1427" s="2">
        <v>14.1</v>
      </c>
      <c r="D1427" s="4" t="s">
        <v>6</v>
      </c>
      <c r="F1427" t="e">
        <v>#N/A</v>
      </c>
    </row>
    <row r="1428" spans="1:6" x14ac:dyDescent="0.3">
      <c r="A1428" s="3" t="s">
        <v>2403</v>
      </c>
      <c r="B1428" s="3" t="s">
        <v>1390</v>
      </c>
      <c r="C1428" s="2">
        <v>56.6</v>
      </c>
      <c r="D1428" s="4" t="s">
        <v>6</v>
      </c>
      <c r="F1428" t="e">
        <v>#N/A</v>
      </c>
    </row>
    <row r="1429" spans="1:6" x14ac:dyDescent="0.3">
      <c r="A1429" s="3" t="s">
        <v>2404</v>
      </c>
      <c r="B1429" s="3" t="s">
        <v>2405</v>
      </c>
      <c r="C1429" s="2">
        <v>49.9</v>
      </c>
      <c r="D1429" s="4" t="s">
        <v>6</v>
      </c>
      <c r="F1429" t="e">
        <v>#N/A</v>
      </c>
    </row>
    <row r="1430" spans="1:6" x14ac:dyDescent="0.3">
      <c r="A1430" s="3" t="s">
        <v>2406</v>
      </c>
      <c r="B1430" s="3" t="s">
        <v>2407</v>
      </c>
      <c r="C1430" s="2">
        <v>43.300000000000004</v>
      </c>
      <c r="D1430" s="4" t="s">
        <v>6</v>
      </c>
      <c r="F1430" t="e">
        <v>#N/A</v>
      </c>
    </row>
    <row r="1431" spans="1:6" x14ac:dyDescent="0.3">
      <c r="A1431" s="3" t="s">
        <v>2408</v>
      </c>
      <c r="B1431" s="3" t="s">
        <v>400</v>
      </c>
      <c r="C1431" s="2">
        <v>10.7</v>
      </c>
      <c r="D1431" s="4" t="s">
        <v>6</v>
      </c>
      <c r="F1431" t="e">
        <v>#N/A</v>
      </c>
    </row>
    <row r="1432" spans="1:6" x14ac:dyDescent="0.3">
      <c r="A1432" s="3" t="s">
        <v>2409</v>
      </c>
      <c r="B1432" s="3" t="s">
        <v>2410</v>
      </c>
      <c r="C1432" s="2">
        <v>6.5</v>
      </c>
      <c r="D1432" s="4" t="s">
        <v>6</v>
      </c>
      <c r="F1432" t="e">
        <v>#N/A</v>
      </c>
    </row>
    <row r="1433" spans="1:6" x14ac:dyDescent="0.3">
      <c r="A1433" s="3" t="s">
        <v>2411</v>
      </c>
      <c r="B1433" s="3" t="s">
        <v>2412</v>
      </c>
      <c r="C1433" s="2">
        <v>10.7</v>
      </c>
      <c r="D1433" s="4" t="s">
        <v>6</v>
      </c>
      <c r="F1433" t="e">
        <v>#N/A</v>
      </c>
    </row>
    <row r="1434" spans="1:6" x14ac:dyDescent="0.3">
      <c r="A1434" s="3" t="s">
        <v>2413</v>
      </c>
      <c r="B1434" s="3" t="s">
        <v>2414</v>
      </c>
      <c r="C1434" s="2">
        <v>6.5</v>
      </c>
      <c r="D1434" s="4" t="s">
        <v>6</v>
      </c>
      <c r="F1434" t="e">
        <v>#N/A</v>
      </c>
    </row>
    <row r="1435" spans="1:6" x14ac:dyDescent="0.3">
      <c r="A1435" s="3" t="s">
        <v>2415</v>
      </c>
      <c r="B1435" s="3" t="s">
        <v>2416</v>
      </c>
      <c r="C1435" s="2">
        <v>6.5</v>
      </c>
      <c r="D1435" s="4" t="s">
        <v>6</v>
      </c>
      <c r="F1435" t="e">
        <v>#N/A</v>
      </c>
    </row>
    <row r="1436" spans="1:6" x14ac:dyDescent="0.3">
      <c r="A1436" s="3" t="s">
        <v>2417</v>
      </c>
      <c r="B1436" s="3" t="s">
        <v>2418</v>
      </c>
      <c r="C1436" s="2">
        <v>24.200000000000003</v>
      </c>
      <c r="D1436" s="4" t="s">
        <v>6</v>
      </c>
      <c r="F1436" t="e">
        <v>#N/A</v>
      </c>
    </row>
    <row r="1437" spans="1:6" x14ac:dyDescent="0.3">
      <c r="A1437" s="3" t="s">
        <v>2419</v>
      </c>
      <c r="B1437" s="3" t="s">
        <v>2420</v>
      </c>
      <c r="C1437" s="2">
        <v>34</v>
      </c>
      <c r="D1437" s="4" t="s">
        <v>6</v>
      </c>
      <c r="F1437" t="e">
        <v>#N/A</v>
      </c>
    </row>
    <row r="1438" spans="1:6" x14ac:dyDescent="0.3">
      <c r="A1438" s="3" t="s">
        <v>2421</v>
      </c>
      <c r="B1438" s="3" t="s">
        <v>753</v>
      </c>
      <c r="C1438" s="2">
        <v>19.8</v>
      </c>
      <c r="D1438" s="4" t="s">
        <v>6</v>
      </c>
      <c r="F1438" t="e">
        <v>#N/A</v>
      </c>
    </row>
    <row r="1439" spans="1:6" x14ac:dyDescent="0.3">
      <c r="A1439" s="3" t="s">
        <v>2422</v>
      </c>
      <c r="B1439" s="3" t="s">
        <v>406</v>
      </c>
      <c r="C1439" s="2">
        <v>13.299999999999999</v>
      </c>
      <c r="D1439" s="4" t="s">
        <v>6</v>
      </c>
      <c r="F1439" t="e">
        <v>#N/A</v>
      </c>
    </row>
    <row r="1440" spans="1:6" x14ac:dyDescent="0.3">
      <c r="A1440" s="3" t="s">
        <v>2423</v>
      </c>
      <c r="B1440" s="3" t="s">
        <v>626</v>
      </c>
      <c r="C1440" s="2">
        <v>4.2</v>
      </c>
      <c r="D1440" s="4" t="s">
        <v>6</v>
      </c>
      <c r="F1440" t="e">
        <v>#N/A</v>
      </c>
    </row>
    <row r="1441" spans="1:6" x14ac:dyDescent="0.3">
      <c r="A1441" s="3" t="s">
        <v>2424</v>
      </c>
      <c r="B1441" s="3" t="s">
        <v>626</v>
      </c>
      <c r="C1441" s="2">
        <v>3.8000000000000003</v>
      </c>
      <c r="D1441" s="4" t="s">
        <v>6</v>
      </c>
      <c r="F1441" t="e">
        <v>#N/A</v>
      </c>
    </row>
    <row r="1442" spans="1:6" x14ac:dyDescent="0.3">
      <c r="A1442" s="3" t="s">
        <v>2425</v>
      </c>
      <c r="B1442" s="3" t="s">
        <v>2426</v>
      </c>
      <c r="C1442" s="2">
        <v>17.400000000000002</v>
      </c>
      <c r="D1442" s="4" t="s">
        <v>6</v>
      </c>
      <c r="F1442" t="e">
        <v>#N/A</v>
      </c>
    </row>
    <row r="1443" spans="1:6" x14ac:dyDescent="0.3">
      <c r="A1443" s="3" t="s">
        <v>2427</v>
      </c>
      <c r="B1443" s="3" t="s">
        <v>1231</v>
      </c>
      <c r="C1443" s="2">
        <v>34.800000000000004</v>
      </c>
      <c r="D1443" s="4" t="s">
        <v>6</v>
      </c>
      <c r="F1443" t="e">
        <v>#N/A</v>
      </c>
    </row>
    <row r="1444" spans="1:6" x14ac:dyDescent="0.3">
      <c r="A1444" s="3" t="s">
        <v>2428</v>
      </c>
      <c r="B1444" s="3" t="s">
        <v>2429</v>
      </c>
      <c r="C1444" s="2">
        <v>3.8000000000000003</v>
      </c>
      <c r="D1444" s="4" t="s">
        <v>6</v>
      </c>
      <c r="F1444" t="e">
        <v>#N/A</v>
      </c>
    </row>
    <row r="1445" spans="1:6" x14ac:dyDescent="0.3">
      <c r="A1445" s="3" t="s">
        <v>2430</v>
      </c>
      <c r="B1445" s="3" t="s">
        <v>2431</v>
      </c>
      <c r="C1445" s="2">
        <v>8.2999999999999989</v>
      </c>
      <c r="D1445" s="4" t="s">
        <v>6</v>
      </c>
      <c r="F1445" t="e">
        <v>#N/A</v>
      </c>
    </row>
    <row r="1446" spans="1:6" x14ac:dyDescent="0.3">
      <c r="A1446" s="3" t="s">
        <v>2432</v>
      </c>
      <c r="B1446" s="3" t="s">
        <v>1193</v>
      </c>
      <c r="C1446" s="2">
        <v>30.1</v>
      </c>
      <c r="D1446" s="4" t="s">
        <v>6</v>
      </c>
      <c r="F1446" t="e">
        <v>#N/A</v>
      </c>
    </row>
    <row r="1447" spans="1:6" x14ac:dyDescent="0.3">
      <c r="A1447" s="3" t="s">
        <v>2433</v>
      </c>
      <c r="B1447" s="3" t="s">
        <v>2434</v>
      </c>
      <c r="C1447" s="2">
        <v>17.5</v>
      </c>
      <c r="D1447" s="4" t="s">
        <v>6</v>
      </c>
      <c r="F1447" t="e">
        <v>#N/A</v>
      </c>
    </row>
    <row r="1448" spans="1:6" x14ac:dyDescent="0.3">
      <c r="A1448" s="3" t="s">
        <v>2435</v>
      </c>
      <c r="B1448" s="3" t="s">
        <v>2436</v>
      </c>
      <c r="C1448" s="2">
        <v>35.1</v>
      </c>
      <c r="D1448" s="4" t="s">
        <v>6</v>
      </c>
      <c r="F1448" t="e">
        <v>#N/A</v>
      </c>
    </row>
    <row r="1449" spans="1:6" x14ac:dyDescent="0.3">
      <c r="A1449" s="3" t="s">
        <v>2437</v>
      </c>
      <c r="B1449" s="3" t="s">
        <v>2438</v>
      </c>
      <c r="C1449" s="2">
        <v>21.8</v>
      </c>
      <c r="D1449" s="4" t="s">
        <v>6</v>
      </c>
      <c r="F1449" t="e">
        <v>#N/A</v>
      </c>
    </row>
    <row r="1450" spans="1:6" x14ac:dyDescent="0.3">
      <c r="A1450" s="3" t="s">
        <v>2439</v>
      </c>
      <c r="B1450" s="3" t="s">
        <v>2440</v>
      </c>
      <c r="C1450" s="2">
        <v>85.6</v>
      </c>
      <c r="D1450" s="4" t="s">
        <v>6</v>
      </c>
      <c r="F1450" t="e">
        <v>#N/A</v>
      </c>
    </row>
    <row r="1451" spans="1:6" x14ac:dyDescent="0.3">
      <c r="A1451" s="3" t="s">
        <v>2441</v>
      </c>
      <c r="B1451" s="3" t="s">
        <v>2442</v>
      </c>
      <c r="C1451" s="2">
        <v>106.3</v>
      </c>
      <c r="D1451" s="4" t="s">
        <v>6</v>
      </c>
      <c r="F1451" t="e">
        <v>#N/A</v>
      </c>
    </row>
    <row r="1452" spans="1:6" x14ac:dyDescent="0.3">
      <c r="A1452" s="3" t="s">
        <v>2443</v>
      </c>
      <c r="B1452" s="3" t="s">
        <v>2444</v>
      </c>
      <c r="C1452" s="2">
        <v>105.89999999999999</v>
      </c>
      <c r="D1452" s="4" t="s">
        <v>6</v>
      </c>
      <c r="F1452" t="e">
        <v>#N/A</v>
      </c>
    </row>
    <row r="1453" spans="1:6" x14ac:dyDescent="0.3">
      <c r="A1453" s="3" t="s">
        <v>2445</v>
      </c>
      <c r="B1453" s="3" t="s">
        <v>2446</v>
      </c>
      <c r="C1453" s="2">
        <v>45.9</v>
      </c>
      <c r="D1453" s="4" t="s">
        <v>6</v>
      </c>
      <c r="F1453" t="e">
        <v>#N/A</v>
      </c>
    </row>
    <row r="1454" spans="1:6" x14ac:dyDescent="0.3">
      <c r="A1454" s="3" t="s">
        <v>2447</v>
      </c>
      <c r="B1454" s="3" t="s">
        <v>2448</v>
      </c>
      <c r="C1454" s="2">
        <v>133.29999999999998</v>
      </c>
      <c r="D1454" s="4" t="s">
        <v>6</v>
      </c>
      <c r="F1454" t="e">
        <v>#N/A</v>
      </c>
    </row>
    <row r="1455" spans="1:6" x14ac:dyDescent="0.3">
      <c r="A1455" s="3" t="s">
        <v>2449</v>
      </c>
      <c r="B1455" s="3" t="s">
        <v>2450</v>
      </c>
      <c r="C1455" s="2">
        <v>101.89999999999999</v>
      </c>
      <c r="D1455" s="4" t="s">
        <v>6</v>
      </c>
      <c r="F1455" t="e">
        <v>#N/A</v>
      </c>
    </row>
    <row r="1456" spans="1:6" x14ac:dyDescent="0.3">
      <c r="A1456" s="3" t="s">
        <v>2451</v>
      </c>
      <c r="B1456" s="3" t="s">
        <v>2452</v>
      </c>
      <c r="C1456" s="2">
        <v>3.5</v>
      </c>
      <c r="D1456" s="4" t="s">
        <v>6</v>
      </c>
      <c r="F1456" t="e">
        <v>#N/A</v>
      </c>
    </row>
    <row r="1457" spans="1:6" x14ac:dyDescent="0.3">
      <c r="A1457" s="3" t="s">
        <v>2453</v>
      </c>
      <c r="B1457" s="3" t="s">
        <v>786</v>
      </c>
      <c r="C1457" s="2">
        <v>14.7</v>
      </c>
      <c r="D1457" s="4" t="s">
        <v>6</v>
      </c>
      <c r="F1457" t="e">
        <v>#N/A</v>
      </c>
    </row>
    <row r="1458" spans="1:6" x14ac:dyDescent="0.3">
      <c r="A1458" s="3" t="s">
        <v>2454</v>
      </c>
      <c r="B1458" s="3" t="s">
        <v>2455</v>
      </c>
      <c r="C1458" s="2">
        <v>13.5</v>
      </c>
      <c r="D1458" s="4" t="s">
        <v>6</v>
      </c>
      <c r="F1458" t="e">
        <v>#N/A</v>
      </c>
    </row>
    <row r="1459" spans="1:6" x14ac:dyDescent="0.3">
      <c r="A1459" s="3" t="s">
        <v>2456</v>
      </c>
      <c r="B1459" s="3" t="s">
        <v>2457</v>
      </c>
      <c r="C1459" s="2">
        <v>2.9</v>
      </c>
      <c r="D1459" s="4" t="s">
        <v>6</v>
      </c>
      <c r="F1459" t="e">
        <v>#N/A</v>
      </c>
    </row>
    <row r="1460" spans="1:6" x14ac:dyDescent="0.3">
      <c r="A1460" s="3" t="s">
        <v>2458</v>
      </c>
      <c r="B1460" s="3" t="s">
        <v>786</v>
      </c>
      <c r="C1460" s="2">
        <v>7.5</v>
      </c>
      <c r="D1460" s="4" t="s">
        <v>6</v>
      </c>
      <c r="F1460" t="e">
        <v>#N/A</v>
      </c>
    </row>
    <row r="1461" spans="1:6" x14ac:dyDescent="0.3">
      <c r="A1461" s="3" t="s">
        <v>2459</v>
      </c>
      <c r="B1461" s="3" t="s">
        <v>692</v>
      </c>
      <c r="C1461" s="2">
        <v>123.39999999999999</v>
      </c>
      <c r="D1461" s="4" t="s">
        <v>6</v>
      </c>
      <c r="F1461" t="e">
        <v>#N/A</v>
      </c>
    </row>
    <row r="1462" spans="1:6" x14ac:dyDescent="0.3">
      <c r="A1462" s="3" t="s">
        <v>2460</v>
      </c>
      <c r="B1462" s="3" t="s">
        <v>2461</v>
      </c>
      <c r="C1462" s="2">
        <v>97.6</v>
      </c>
      <c r="D1462" s="4" t="s">
        <v>6</v>
      </c>
      <c r="F1462" t="e">
        <v>#N/A</v>
      </c>
    </row>
    <row r="1463" spans="1:6" x14ac:dyDescent="0.3">
      <c r="A1463" s="3" t="s">
        <v>2462</v>
      </c>
      <c r="B1463" s="3" t="s">
        <v>1273</v>
      </c>
      <c r="C1463" s="2">
        <v>38.9</v>
      </c>
      <c r="D1463" s="4" t="s">
        <v>6</v>
      </c>
      <c r="F1463" t="e">
        <v>#N/A</v>
      </c>
    </row>
    <row r="1464" spans="1:6" x14ac:dyDescent="0.3">
      <c r="A1464" s="3" t="s">
        <v>2463</v>
      </c>
      <c r="B1464" s="3" t="s">
        <v>2464</v>
      </c>
      <c r="C1464" s="2">
        <v>3.4</v>
      </c>
      <c r="D1464" s="4" t="s">
        <v>6</v>
      </c>
      <c r="F1464" t="e">
        <v>#N/A</v>
      </c>
    </row>
    <row r="1465" spans="1:6" x14ac:dyDescent="0.3">
      <c r="A1465" s="3" t="s">
        <v>2465</v>
      </c>
      <c r="B1465" s="3" t="s">
        <v>692</v>
      </c>
      <c r="C1465" s="2">
        <v>131</v>
      </c>
      <c r="D1465" s="4" t="s">
        <v>6</v>
      </c>
      <c r="F1465" t="e">
        <v>#N/A</v>
      </c>
    </row>
    <row r="1466" spans="1:6" x14ac:dyDescent="0.3">
      <c r="A1466" s="3" t="s">
        <v>2466</v>
      </c>
      <c r="B1466" s="3" t="s">
        <v>2467</v>
      </c>
      <c r="C1466" s="2">
        <v>39.9</v>
      </c>
      <c r="D1466" s="4" t="s">
        <v>6</v>
      </c>
      <c r="F1466" t="e">
        <v>#N/A</v>
      </c>
    </row>
    <row r="1467" spans="1:6" x14ac:dyDescent="0.3">
      <c r="A1467" s="3" t="s">
        <v>2468</v>
      </c>
      <c r="B1467" s="3" t="s">
        <v>2469</v>
      </c>
      <c r="C1467" s="2">
        <v>3.8000000000000003</v>
      </c>
      <c r="D1467" s="4" t="s">
        <v>6</v>
      </c>
      <c r="F1467" t="e">
        <v>#N/A</v>
      </c>
    </row>
    <row r="1468" spans="1:6" x14ac:dyDescent="0.3">
      <c r="A1468" s="3" t="s">
        <v>2470</v>
      </c>
      <c r="B1468" s="3" t="s">
        <v>2471</v>
      </c>
      <c r="C1468" s="2">
        <v>12.4</v>
      </c>
      <c r="D1468" s="4" t="s">
        <v>6</v>
      </c>
      <c r="F1468" t="e">
        <v>#N/A</v>
      </c>
    </row>
    <row r="1469" spans="1:6" x14ac:dyDescent="0.3">
      <c r="A1469" s="3" t="s">
        <v>2472</v>
      </c>
      <c r="B1469" s="3" t="s">
        <v>2473</v>
      </c>
      <c r="C1469" s="2">
        <v>2.1</v>
      </c>
      <c r="D1469" s="4" t="s">
        <v>6</v>
      </c>
      <c r="F1469" t="e">
        <v>#N/A</v>
      </c>
    </row>
    <row r="1470" spans="1:6" x14ac:dyDescent="0.3">
      <c r="A1470" s="3" t="s">
        <v>2474</v>
      </c>
      <c r="B1470" s="3" t="s">
        <v>2475</v>
      </c>
      <c r="C1470" s="2">
        <v>60.4</v>
      </c>
      <c r="D1470" s="4" t="s">
        <v>6</v>
      </c>
      <c r="F1470" t="e">
        <v>#N/A</v>
      </c>
    </row>
    <row r="1471" spans="1:6" x14ac:dyDescent="0.3">
      <c r="A1471" s="3" t="s">
        <v>2476</v>
      </c>
      <c r="B1471" s="3" t="s">
        <v>1624</v>
      </c>
      <c r="C1471" s="2">
        <v>110.1</v>
      </c>
      <c r="D1471" s="4" t="s">
        <v>6</v>
      </c>
      <c r="F1471" t="e">
        <v>#N/A</v>
      </c>
    </row>
    <row r="1472" spans="1:6" x14ac:dyDescent="0.3">
      <c r="A1472" s="3" t="s">
        <v>2477</v>
      </c>
      <c r="B1472" s="3" t="s">
        <v>2478</v>
      </c>
      <c r="C1472" s="2">
        <v>32.700000000000003</v>
      </c>
      <c r="D1472" s="4" t="s">
        <v>6</v>
      </c>
      <c r="F1472" t="e">
        <v>#N/A</v>
      </c>
    </row>
    <row r="1473" spans="1:6" x14ac:dyDescent="0.3">
      <c r="A1473" s="3" t="s">
        <v>2479</v>
      </c>
      <c r="B1473" s="3" t="s">
        <v>1439</v>
      </c>
      <c r="C1473" s="2">
        <v>32.6</v>
      </c>
      <c r="D1473" s="4" t="s">
        <v>6</v>
      </c>
      <c r="F1473" t="e">
        <v>#N/A</v>
      </c>
    </row>
    <row r="1474" spans="1:6" x14ac:dyDescent="0.3">
      <c r="A1474" s="3" t="s">
        <v>2480</v>
      </c>
      <c r="B1474" s="3" t="s">
        <v>2481</v>
      </c>
      <c r="C1474" s="2">
        <v>7.6</v>
      </c>
      <c r="D1474" s="4" t="s">
        <v>6</v>
      </c>
      <c r="F1474" t="e">
        <v>#N/A</v>
      </c>
    </row>
    <row r="1475" spans="1:6" x14ac:dyDescent="0.3">
      <c r="A1475" s="3" t="s">
        <v>2482</v>
      </c>
      <c r="B1475" s="3" t="s">
        <v>2483</v>
      </c>
      <c r="C1475" s="2">
        <v>15.2</v>
      </c>
      <c r="D1475" s="4" t="s">
        <v>6</v>
      </c>
      <c r="F1475" t="e">
        <v>#N/A</v>
      </c>
    </row>
    <row r="1476" spans="1:6" x14ac:dyDescent="0.3">
      <c r="A1476" s="3" t="s">
        <v>2484</v>
      </c>
      <c r="B1476" s="3" t="s">
        <v>2485</v>
      </c>
      <c r="C1476" s="2">
        <v>19.5</v>
      </c>
      <c r="D1476" s="4" t="s">
        <v>6</v>
      </c>
      <c r="F1476" t="e">
        <v>#N/A</v>
      </c>
    </row>
    <row r="1477" spans="1:6" x14ac:dyDescent="0.3">
      <c r="A1477" s="3" t="s">
        <v>2486</v>
      </c>
      <c r="B1477" s="3" t="s">
        <v>2487</v>
      </c>
      <c r="C1477" s="2">
        <v>8.1</v>
      </c>
      <c r="D1477" s="4" t="s">
        <v>6</v>
      </c>
      <c r="F1477" t="e">
        <v>#N/A</v>
      </c>
    </row>
    <row r="1478" spans="1:6" x14ac:dyDescent="0.3">
      <c r="A1478" s="3" t="s">
        <v>2488</v>
      </c>
      <c r="B1478" s="3" t="s">
        <v>2489</v>
      </c>
      <c r="C1478" s="2">
        <v>77.599999999999994</v>
      </c>
      <c r="D1478" s="4" t="s">
        <v>6</v>
      </c>
      <c r="F1478" t="e">
        <v>#N/A</v>
      </c>
    </row>
    <row r="1479" spans="1:6" x14ac:dyDescent="0.3">
      <c r="A1479" s="3" t="s">
        <v>2490</v>
      </c>
      <c r="B1479" s="3" t="s">
        <v>2491</v>
      </c>
      <c r="C1479" s="2">
        <v>3.8000000000000003</v>
      </c>
      <c r="D1479" s="4" t="s">
        <v>6</v>
      </c>
      <c r="F1479" t="e">
        <v>#N/A</v>
      </c>
    </row>
    <row r="1480" spans="1:6" x14ac:dyDescent="0.3">
      <c r="A1480" s="3" t="s">
        <v>2492</v>
      </c>
      <c r="B1480" s="3" t="s">
        <v>2493</v>
      </c>
      <c r="C1480" s="2">
        <v>2.6</v>
      </c>
      <c r="D1480" s="4" t="s">
        <v>6</v>
      </c>
      <c r="F1480" t="e">
        <v>#N/A</v>
      </c>
    </row>
    <row r="1481" spans="1:6" x14ac:dyDescent="0.3">
      <c r="A1481" s="3" t="s">
        <v>2494</v>
      </c>
      <c r="B1481" s="3" t="s">
        <v>2495</v>
      </c>
      <c r="C1481" s="2">
        <v>14.1</v>
      </c>
      <c r="D1481" s="4" t="s">
        <v>6</v>
      </c>
      <c r="F1481" t="e">
        <v>#N/A</v>
      </c>
    </row>
    <row r="1482" spans="1:6" x14ac:dyDescent="0.3">
      <c r="A1482" s="3" t="s">
        <v>2496</v>
      </c>
      <c r="B1482" s="3" t="s">
        <v>2497</v>
      </c>
      <c r="C1482" s="2">
        <v>4.8999999999999995</v>
      </c>
      <c r="D1482" s="4" t="s">
        <v>6</v>
      </c>
      <c r="F1482" t="e">
        <v>#N/A</v>
      </c>
    </row>
    <row r="1483" spans="1:6" x14ac:dyDescent="0.3">
      <c r="A1483" s="3" t="s">
        <v>2498</v>
      </c>
      <c r="B1483" s="3" t="s">
        <v>1120</v>
      </c>
      <c r="C1483" s="2">
        <v>75.3</v>
      </c>
      <c r="D1483" s="4" t="s">
        <v>6</v>
      </c>
      <c r="F1483" t="e">
        <v>#N/A</v>
      </c>
    </row>
    <row r="1484" spans="1:6" x14ac:dyDescent="0.3">
      <c r="A1484" s="3" t="s">
        <v>2499</v>
      </c>
      <c r="B1484" s="3" t="s">
        <v>2500</v>
      </c>
      <c r="C1484" s="2">
        <v>5.1999999999999993</v>
      </c>
      <c r="D1484" s="4" t="s">
        <v>6</v>
      </c>
      <c r="F1484" t="e">
        <v>#N/A</v>
      </c>
    </row>
    <row r="1485" spans="1:6" x14ac:dyDescent="0.3">
      <c r="A1485" s="3" t="s">
        <v>2501</v>
      </c>
      <c r="B1485" s="3" t="s">
        <v>422</v>
      </c>
      <c r="C1485" s="2">
        <v>3.5</v>
      </c>
      <c r="D1485" s="4" t="s">
        <v>6</v>
      </c>
      <c r="F1485" t="e">
        <v>#N/A</v>
      </c>
    </row>
    <row r="1486" spans="1:6" x14ac:dyDescent="0.3">
      <c r="A1486" s="3" t="s">
        <v>2502</v>
      </c>
      <c r="B1486" s="3" t="s">
        <v>2146</v>
      </c>
      <c r="C1486" s="2">
        <v>23.6</v>
      </c>
      <c r="D1486" s="4" t="s">
        <v>6</v>
      </c>
      <c r="F1486" t="e">
        <v>#N/A</v>
      </c>
    </row>
    <row r="1487" spans="1:6" x14ac:dyDescent="0.3">
      <c r="A1487" s="3" t="s">
        <v>2503</v>
      </c>
      <c r="B1487" s="3" t="s">
        <v>933</v>
      </c>
      <c r="C1487" s="2">
        <v>12.299999999999999</v>
      </c>
      <c r="D1487" s="4" t="s">
        <v>6</v>
      </c>
      <c r="F1487" t="e">
        <v>#N/A</v>
      </c>
    </row>
    <row r="1488" spans="1:6" x14ac:dyDescent="0.3">
      <c r="A1488" s="3" t="s">
        <v>2504</v>
      </c>
      <c r="B1488" s="3" t="s">
        <v>280</v>
      </c>
      <c r="C1488" s="2">
        <v>18.400000000000002</v>
      </c>
      <c r="D1488" s="4" t="s">
        <v>6</v>
      </c>
      <c r="F1488" t="e">
        <v>#N/A</v>
      </c>
    </row>
    <row r="1489" spans="1:6" x14ac:dyDescent="0.3">
      <c r="A1489" s="3" t="s">
        <v>2505</v>
      </c>
      <c r="B1489" s="3" t="s">
        <v>2506</v>
      </c>
      <c r="C1489" s="2">
        <v>6.3</v>
      </c>
      <c r="D1489" s="4" t="s">
        <v>6</v>
      </c>
      <c r="F1489" t="e">
        <v>#N/A</v>
      </c>
    </row>
    <row r="1490" spans="1:6" x14ac:dyDescent="0.3">
      <c r="A1490" s="3" t="s">
        <v>2507</v>
      </c>
      <c r="B1490" s="3" t="s">
        <v>2508</v>
      </c>
      <c r="C1490" s="2">
        <v>3.1</v>
      </c>
      <c r="D1490" s="4" t="s">
        <v>6</v>
      </c>
      <c r="F1490" t="e">
        <v>#N/A</v>
      </c>
    </row>
    <row r="1491" spans="1:6" x14ac:dyDescent="0.3">
      <c r="A1491" s="3" t="s">
        <v>2509</v>
      </c>
      <c r="B1491" s="3" t="s">
        <v>349</v>
      </c>
      <c r="C1491" s="2">
        <v>89.399999999999991</v>
      </c>
      <c r="D1491" s="4" t="s">
        <v>6</v>
      </c>
      <c r="F1491" t="e">
        <v>#N/A</v>
      </c>
    </row>
    <row r="1492" spans="1:6" x14ac:dyDescent="0.3">
      <c r="A1492" s="3" t="s">
        <v>2510</v>
      </c>
      <c r="B1492" s="3" t="s">
        <v>692</v>
      </c>
      <c r="C1492" s="2">
        <v>5.3999999999999995</v>
      </c>
      <c r="D1492" s="4" t="s">
        <v>6</v>
      </c>
      <c r="F1492" t="e">
        <v>#N/A</v>
      </c>
    </row>
    <row r="1493" spans="1:6" x14ac:dyDescent="0.3">
      <c r="A1493" s="3" t="s">
        <v>2511</v>
      </c>
      <c r="B1493" s="3" t="s">
        <v>2512</v>
      </c>
      <c r="C1493" s="2">
        <v>377.3</v>
      </c>
      <c r="D1493" s="4" t="s">
        <v>6</v>
      </c>
      <c r="F1493" t="e">
        <v>#N/A</v>
      </c>
    </row>
    <row r="1494" spans="1:6" x14ac:dyDescent="0.3">
      <c r="A1494" s="3" t="s">
        <v>2513</v>
      </c>
      <c r="B1494" s="3" t="s">
        <v>21</v>
      </c>
      <c r="C1494" s="2">
        <v>7.8999999999999995</v>
      </c>
      <c r="D1494" s="4" t="s">
        <v>6</v>
      </c>
      <c r="F1494" t="e">
        <v>#N/A</v>
      </c>
    </row>
    <row r="1495" spans="1:6" x14ac:dyDescent="0.3">
      <c r="A1495" s="3" t="s">
        <v>2514</v>
      </c>
      <c r="B1495" s="3" t="s">
        <v>2515</v>
      </c>
      <c r="C1495" s="2">
        <v>4.5</v>
      </c>
      <c r="D1495" s="4" t="s">
        <v>6</v>
      </c>
      <c r="F1495" t="e">
        <v>#N/A</v>
      </c>
    </row>
    <row r="1496" spans="1:6" x14ac:dyDescent="0.3">
      <c r="A1496" s="3" t="s">
        <v>2516</v>
      </c>
      <c r="B1496" s="3" t="s">
        <v>365</v>
      </c>
      <c r="C1496" s="2">
        <v>420</v>
      </c>
      <c r="D1496" s="4" t="s">
        <v>6</v>
      </c>
      <c r="F1496" t="e">
        <v>#N/A</v>
      </c>
    </row>
    <row r="1497" spans="1:6" x14ac:dyDescent="0.3">
      <c r="A1497" s="3" t="s">
        <v>2517</v>
      </c>
      <c r="B1497" s="3" t="s">
        <v>2518</v>
      </c>
      <c r="C1497" s="2">
        <v>21.5</v>
      </c>
      <c r="D1497" s="4" t="s">
        <v>6</v>
      </c>
      <c r="F1497" t="e">
        <v>#N/A</v>
      </c>
    </row>
    <row r="1498" spans="1:6" x14ac:dyDescent="0.3">
      <c r="A1498" s="3" t="s">
        <v>2519</v>
      </c>
      <c r="B1498" s="3" t="s">
        <v>402</v>
      </c>
      <c r="C1498" s="2">
        <v>8.9</v>
      </c>
      <c r="D1498" s="4" t="s">
        <v>6</v>
      </c>
      <c r="F1498" t="e">
        <v>#N/A</v>
      </c>
    </row>
    <row r="1499" spans="1:6" x14ac:dyDescent="0.3">
      <c r="A1499" s="3" t="s">
        <v>2520</v>
      </c>
      <c r="B1499" s="3" t="s">
        <v>989</v>
      </c>
      <c r="C1499" s="2">
        <v>13.5</v>
      </c>
      <c r="D1499" s="4" t="s">
        <v>6</v>
      </c>
      <c r="F1499" t="e">
        <v>#N/A</v>
      </c>
    </row>
    <row r="1500" spans="1:6" x14ac:dyDescent="0.3">
      <c r="A1500" s="3" t="s">
        <v>2521</v>
      </c>
      <c r="B1500" s="3" t="s">
        <v>989</v>
      </c>
      <c r="C1500" s="2">
        <v>11.9</v>
      </c>
      <c r="D1500" s="4" t="s">
        <v>6</v>
      </c>
      <c r="F1500" t="e">
        <v>#N/A</v>
      </c>
    </row>
    <row r="1501" spans="1:6" x14ac:dyDescent="0.3">
      <c r="A1501" s="3" t="s">
        <v>2522</v>
      </c>
      <c r="B1501" s="3" t="s">
        <v>2523</v>
      </c>
      <c r="C1501" s="2">
        <v>4.5</v>
      </c>
      <c r="D1501" s="4" t="s">
        <v>6</v>
      </c>
      <c r="F1501" t="e">
        <v>#N/A</v>
      </c>
    </row>
    <row r="1502" spans="1:6" x14ac:dyDescent="0.3">
      <c r="A1502" s="3" t="s">
        <v>2524</v>
      </c>
      <c r="B1502" s="3" t="s">
        <v>402</v>
      </c>
      <c r="C1502" s="2">
        <v>8.7999999999999989</v>
      </c>
      <c r="D1502" s="4" t="s">
        <v>6</v>
      </c>
      <c r="F1502" t="e">
        <v>#N/A</v>
      </c>
    </row>
    <row r="1503" spans="1:6" x14ac:dyDescent="0.3">
      <c r="A1503" s="3" t="s">
        <v>2525</v>
      </c>
      <c r="B1503" s="3" t="s">
        <v>2526</v>
      </c>
      <c r="C1503" s="2">
        <v>11.299999999999999</v>
      </c>
      <c r="D1503" s="4" t="s">
        <v>6</v>
      </c>
      <c r="F1503" t="e">
        <v>#N/A</v>
      </c>
    </row>
    <row r="1504" spans="1:6" x14ac:dyDescent="0.3">
      <c r="A1504" s="3" t="s">
        <v>2527</v>
      </c>
      <c r="B1504" s="3" t="s">
        <v>2146</v>
      </c>
      <c r="C1504" s="2">
        <v>30.200000000000003</v>
      </c>
      <c r="D1504" s="4" t="s">
        <v>6</v>
      </c>
      <c r="F1504" t="e">
        <v>#N/A</v>
      </c>
    </row>
    <row r="1505" spans="1:6" x14ac:dyDescent="0.3">
      <c r="A1505" s="3" t="s">
        <v>2528</v>
      </c>
      <c r="B1505" s="3" t="s">
        <v>2114</v>
      </c>
      <c r="C1505" s="2">
        <v>27.5</v>
      </c>
      <c r="D1505" s="4" t="s">
        <v>6</v>
      </c>
      <c r="F1505" t="e">
        <v>#N/A</v>
      </c>
    </row>
    <row r="1506" spans="1:6" x14ac:dyDescent="0.3">
      <c r="A1506" s="3" t="s">
        <v>2529</v>
      </c>
      <c r="B1506" s="3" t="s">
        <v>2530</v>
      </c>
      <c r="C1506" s="2">
        <v>4.8</v>
      </c>
      <c r="D1506" s="4" t="s">
        <v>6</v>
      </c>
      <c r="F1506" t="e">
        <v>#N/A</v>
      </c>
    </row>
    <row r="1507" spans="1:6" x14ac:dyDescent="0.3">
      <c r="A1507" s="3" t="s">
        <v>2531</v>
      </c>
      <c r="B1507" s="3" t="s">
        <v>2532</v>
      </c>
      <c r="C1507" s="2">
        <v>13.799999999999999</v>
      </c>
      <c r="D1507" s="4" t="s">
        <v>6</v>
      </c>
      <c r="F1507" t="e">
        <v>#N/A</v>
      </c>
    </row>
    <row r="1508" spans="1:6" x14ac:dyDescent="0.3">
      <c r="A1508" s="3" t="s">
        <v>2533</v>
      </c>
      <c r="B1508" s="3" t="s">
        <v>933</v>
      </c>
      <c r="C1508" s="2">
        <v>36.9</v>
      </c>
      <c r="D1508" s="4" t="s">
        <v>6</v>
      </c>
      <c r="F1508" t="e">
        <v>#N/A</v>
      </c>
    </row>
    <row r="1509" spans="1:6" x14ac:dyDescent="0.3">
      <c r="A1509" s="3" t="s">
        <v>2534</v>
      </c>
      <c r="B1509" s="3" t="s">
        <v>2535</v>
      </c>
      <c r="C1509" s="2">
        <v>190.6</v>
      </c>
      <c r="D1509" s="4" t="s">
        <v>6</v>
      </c>
      <c r="F1509" t="e">
        <v>#N/A</v>
      </c>
    </row>
    <row r="1510" spans="1:6" x14ac:dyDescent="0.3">
      <c r="A1510" s="3" t="s">
        <v>2536</v>
      </c>
      <c r="B1510" s="3" t="s">
        <v>2537</v>
      </c>
      <c r="C1510" s="2">
        <v>18.100000000000001</v>
      </c>
      <c r="D1510" s="4" t="s">
        <v>6</v>
      </c>
      <c r="F1510" t="e">
        <v>#N/A</v>
      </c>
    </row>
    <row r="1511" spans="1:6" x14ac:dyDescent="0.3">
      <c r="A1511" s="3" t="s">
        <v>2538</v>
      </c>
      <c r="B1511" s="3" t="s">
        <v>2539</v>
      </c>
      <c r="C1511" s="2">
        <v>121</v>
      </c>
      <c r="D1511" s="4" t="s">
        <v>6</v>
      </c>
      <c r="F1511" t="e">
        <v>#N/A</v>
      </c>
    </row>
    <row r="1512" spans="1:6" x14ac:dyDescent="0.3">
      <c r="A1512" s="3" t="s">
        <v>2540</v>
      </c>
      <c r="B1512" s="3" t="s">
        <v>2541</v>
      </c>
      <c r="C1512" s="2">
        <v>155.69999999999999</v>
      </c>
      <c r="D1512" s="4" t="s">
        <v>6</v>
      </c>
      <c r="F1512" t="e">
        <v>#N/A</v>
      </c>
    </row>
    <row r="1513" spans="1:6" x14ac:dyDescent="0.3">
      <c r="A1513" s="3" t="s">
        <v>2542</v>
      </c>
      <c r="B1513" s="3" t="s">
        <v>1621</v>
      </c>
      <c r="C1513" s="2">
        <v>116.89999999999999</v>
      </c>
      <c r="D1513" s="4" t="s">
        <v>6</v>
      </c>
      <c r="F1513" t="e">
        <v>#N/A</v>
      </c>
    </row>
    <row r="1514" spans="1:6" x14ac:dyDescent="0.3">
      <c r="A1514" s="3" t="s">
        <v>2543</v>
      </c>
      <c r="B1514" s="3" t="s">
        <v>2544</v>
      </c>
      <c r="C1514" s="2">
        <v>66.8</v>
      </c>
      <c r="D1514" s="4" t="s">
        <v>6</v>
      </c>
      <c r="F1514" t="e">
        <v>#N/A</v>
      </c>
    </row>
    <row r="1515" spans="1:6" x14ac:dyDescent="0.3">
      <c r="A1515" s="3" t="s">
        <v>2545</v>
      </c>
      <c r="B1515" s="3" t="s">
        <v>2546</v>
      </c>
      <c r="C1515" s="2">
        <v>94</v>
      </c>
      <c r="D1515" s="4" t="s">
        <v>6</v>
      </c>
      <c r="F1515" t="e">
        <v>#N/A</v>
      </c>
    </row>
    <row r="1516" spans="1:6" x14ac:dyDescent="0.3">
      <c r="A1516" s="3" t="s">
        <v>2547</v>
      </c>
      <c r="B1516" s="3" t="s">
        <v>2548</v>
      </c>
      <c r="C1516" s="2">
        <v>15.799999999999999</v>
      </c>
      <c r="D1516" s="4" t="s">
        <v>6</v>
      </c>
      <c r="F1516" t="e">
        <v>#N/A</v>
      </c>
    </row>
    <row r="1517" spans="1:6" x14ac:dyDescent="0.3">
      <c r="A1517" s="3" t="s">
        <v>2549</v>
      </c>
      <c r="B1517" s="3" t="s">
        <v>2550</v>
      </c>
      <c r="C1517" s="2">
        <v>19.900000000000002</v>
      </c>
      <c r="D1517" s="4" t="s">
        <v>6</v>
      </c>
      <c r="F1517" t="e">
        <v>#N/A</v>
      </c>
    </row>
    <row r="1518" spans="1:6" x14ac:dyDescent="0.3">
      <c r="A1518" s="3" t="s">
        <v>2551</v>
      </c>
      <c r="B1518" s="3" t="s">
        <v>2552</v>
      </c>
      <c r="C1518" s="2">
        <v>28.3</v>
      </c>
      <c r="D1518" s="4" t="s">
        <v>6</v>
      </c>
      <c r="F1518" t="e">
        <v>#N/A</v>
      </c>
    </row>
    <row r="1519" spans="1:6" x14ac:dyDescent="0.3">
      <c r="A1519" s="3" t="s">
        <v>2553</v>
      </c>
      <c r="B1519" s="3" t="s">
        <v>602</v>
      </c>
      <c r="C1519" s="2">
        <v>3.5</v>
      </c>
      <c r="D1519" s="4" t="s">
        <v>6</v>
      </c>
      <c r="F1519" t="e">
        <v>#N/A</v>
      </c>
    </row>
    <row r="1520" spans="1:6" x14ac:dyDescent="0.3">
      <c r="A1520" s="3" t="s">
        <v>2554</v>
      </c>
      <c r="B1520" s="3" t="s">
        <v>404</v>
      </c>
      <c r="C1520" s="2">
        <v>61.300000000000004</v>
      </c>
      <c r="D1520" s="4" t="s">
        <v>6</v>
      </c>
      <c r="F1520" t="e">
        <v>#N/A</v>
      </c>
    </row>
    <row r="1521" spans="1:6" x14ac:dyDescent="0.3">
      <c r="A1521" s="3" t="s">
        <v>2555</v>
      </c>
      <c r="B1521" s="3" t="s">
        <v>165</v>
      </c>
      <c r="C1521" s="2">
        <v>6.3</v>
      </c>
      <c r="D1521" s="4" t="s">
        <v>6</v>
      </c>
      <c r="F1521" t="e">
        <v>#N/A</v>
      </c>
    </row>
    <row r="1522" spans="1:6" x14ac:dyDescent="0.3">
      <c r="A1522" s="3" t="s">
        <v>2556</v>
      </c>
      <c r="B1522" s="3" t="s">
        <v>272</v>
      </c>
      <c r="C1522" s="2">
        <v>22.400000000000002</v>
      </c>
      <c r="D1522" s="4" t="s">
        <v>6</v>
      </c>
      <c r="F1522" t="e">
        <v>#N/A</v>
      </c>
    </row>
    <row r="1523" spans="1:6" x14ac:dyDescent="0.3">
      <c r="A1523" s="3" t="s">
        <v>2557</v>
      </c>
      <c r="B1523" s="3" t="s">
        <v>692</v>
      </c>
      <c r="C1523" s="2">
        <v>34.800000000000004</v>
      </c>
      <c r="D1523" s="4" t="s">
        <v>6</v>
      </c>
      <c r="F1523" t="e">
        <v>#N/A</v>
      </c>
    </row>
    <row r="1524" spans="1:6" x14ac:dyDescent="0.3">
      <c r="A1524" s="3" t="s">
        <v>2558</v>
      </c>
      <c r="B1524" s="3" t="s">
        <v>2559</v>
      </c>
      <c r="C1524" s="2">
        <v>96.6</v>
      </c>
      <c r="D1524" s="4" t="s">
        <v>6</v>
      </c>
      <c r="F1524" t="e">
        <v>#N/A</v>
      </c>
    </row>
    <row r="1525" spans="1:6" x14ac:dyDescent="0.3">
      <c r="A1525" s="3" t="s">
        <v>2560</v>
      </c>
      <c r="B1525" s="3" t="s">
        <v>2561</v>
      </c>
      <c r="C1525" s="2">
        <v>2</v>
      </c>
      <c r="D1525" s="4" t="s">
        <v>6</v>
      </c>
      <c r="F1525" t="e">
        <v>#N/A</v>
      </c>
    </row>
    <row r="1526" spans="1:6" x14ac:dyDescent="0.3">
      <c r="A1526" s="3" t="s">
        <v>2562</v>
      </c>
      <c r="B1526" s="3" t="s">
        <v>2563</v>
      </c>
      <c r="C1526" s="2">
        <v>27.200000000000003</v>
      </c>
      <c r="D1526" s="4" t="s">
        <v>6</v>
      </c>
      <c r="F1526" t="e">
        <v>#N/A</v>
      </c>
    </row>
    <row r="1527" spans="1:6" x14ac:dyDescent="0.3">
      <c r="A1527" s="3" t="s">
        <v>2564</v>
      </c>
      <c r="B1527" s="3" t="s">
        <v>2565</v>
      </c>
      <c r="C1527" s="2">
        <v>11.5</v>
      </c>
      <c r="D1527" s="4" t="s">
        <v>6</v>
      </c>
      <c r="F1527" t="e">
        <v>#N/A</v>
      </c>
    </row>
    <row r="1528" spans="1:6" x14ac:dyDescent="0.3">
      <c r="A1528" s="3" t="s">
        <v>2566</v>
      </c>
      <c r="B1528" s="3" t="s">
        <v>2567</v>
      </c>
      <c r="C1528" s="2">
        <v>104</v>
      </c>
      <c r="D1528" s="4" t="s">
        <v>6</v>
      </c>
      <c r="F1528" t="e">
        <v>#N/A</v>
      </c>
    </row>
    <row r="1529" spans="1:6" x14ac:dyDescent="0.3">
      <c r="A1529" s="3" t="s">
        <v>2568</v>
      </c>
      <c r="B1529" s="3" t="s">
        <v>2569</v>
      </c>
      <c r="C1529" s="2">
        <v>93.1</v>
      </c>
      <c r="D1529" s="4" t="s">
        <v>6</v>
      </c>
      <c r="F1529" t="e">
        <v>#N/A</v>
      </c>
    </row>
    <row r="1530" spans="1:6" x14ac:dyDescent="0.3">
      <c r="A1530" s="3" t="s">
        <v>2570</v>
      </c>
      <c r="B1530" s="3" t="s">
        <v>2571</v>
      </c>
      <c r="C1530" s="2">
        <v>91.399999999999991</v>
      </c>
      <c r="D1530" s="4" t="s">
        <v>6</v>
      </c>
      <c r="F1530" t="e">
        <v>#N/A</v>
      </c>
    </row>
    <row r="1531" spans="1:6" x14ac:dyDescent="0.3">
      <c r="A1531" s="3" t="s">
        <v>2572</v>
      </c>
      <c r="B1531" s="3" t="s">
        <v>1049</v>
      </c>
      <c r="C1531" s="2">
        <v>4.6999999999999993</v>
      </c>
      <c r="D1531" s="4" t="s">
        <v>6</v>
      </c>
      <c r="F1531" t="e">
        <v>#N/A</v>
      </c>
    </row>
    <row r="1532" spans="1:6" x14ac:dyDescent="0.3">
      <c r="A1532" s="3" t="s">
        <v>2573</v>
      </c>
      <c r="B1532" s="3" t="s">
        <v>1120</v>
      </c>
      <c r="C1532" s="2">
        <v>30.5</v>
      </c>
      <c r="D1532" s="4" t="s">
        <v>6</v>
      </c>
      <c r="F1532" t="e">
        <v>#N/A</v>
      </c>
    </row>
    <row r="1533" spans="1:6" x14ac:dyDescent="0.3">
      <c r="A1533" s="3" t="s">
        <v>2574</v>
      </c>
      <c r="B1533" s="3" t="s">
        <v>1396</v>
      </c>
      <c r="C1533" s="2">
        <v>3.5</v>
      </c>
      <c r="D1533" s="4" t="s">
        <v>6</v>
      </c>
      <c r="F1533" t="e">
        <v>#N/A</v>
      </c>
    </row>
    <row r="1534" spans="1:6" x14ac:dyDescent="0.3">
      <c r="A1534" s="3" t="s">
        <v>2575</v>
      </c>
      <c r="B1534" s="3" t="s">
        <v>1112</v>
      </c>
      <c r="C1534" s="2">
        <v>7.6</v>
      </c>
      <c r="D1534" s="4" t="s">
        <v>6</v>
      </c>
      <c r="F1534" t="e">
        <v>#N/A</v>
      </c>
    </row>
    <row r="1535" spans="1:6" x14ac:dyDescent="0.3">
      <c r="A1535" s="3" t="s">
        <v>2576</v>
      </c>
      <c r="B1535" s="3" t="s">
        <v>306</v>
      </c>
      <c r="C1535" s="2">
        <v>15.4</v>
      </c>
      <c r="D1535" s="4" t="s">
        <v>6</v>
      </c>
      <c r="F1535" t="e">
        <v>#N/A</v>
      </c>
    </row>
    <row r="1536" spans="1:6" x14ac:dyDescent="0.3">
      <c r="A1536" s="3" t="s">
        <v>2577</v>
      </c>
      <c r="B1536" s="3" t="s">
        <v>1396</v>
      </c>
      <c r="C1536" s="2">
        <v>3.5</v>
      </c>
      <c r="D1536" s="4" t="s">
        <v>6</v>
      </c>
      <c r="F1536" t="e">
        <v>#N/A</v>
      </c>
    </row>
    <row r="1537" spans="1:6" x14ac:dyDescent="0.3">
      <c r="A1537" s="3" t="s">
        <v>2578</v>
      </c>
      <c r="B1537" s="3" t="s">
        <v>2198</v>
      </c>
      <c r="C1537" s="2">
        <v>7.6</v>
      </c>
      <c r="D1537" s="4" t="s">
        <v>6</v>
      </c>
      <c r="F1537" t="e">
        <v>#N/A</v>
      </c>
    </row>
    <row r="1538" spans="1:6" x14ac:dyDescent="0.3">
      <c r="A1538" s="3" t="s">
        <v>2579</v>
      </c>
      <c r="B1538" s="3" t="s">
        <v>2580</v>
      </c>
      <c r="C1538" s="2">
        <v>6.1</v>
      </c>
      <c r="D1538" s="4" t="s">
        <v>6</v>
      </c>
      <c r="F1538" t="e">
        <v>#N/A</v>
      </c>
    </row>
    <row r="1539" spans="1:6" x14ac:dyDescent="0.3">
      <c r="A1539" s="3" t="s">
        <v>2581</v>
      </c>
      <c r="B1539" s="3" t="s">
        <v>330</v>
      </c>
      <c r="C1539" s="2">
        <v>42.4</v>
      </c>
      <c r="D1539" s="4" t="s">
        <v>6</v>
      </c>
      <c r="F1539" t="e">
        <v>#N/A</v>
      </c>
    </row>
    <row r="1540" spans="1:6" x14ac:dyDescent="0.3">
      <c r="A1540" s="3" t="s">
        <v>2582</v>
      </c>
      <c r="B1540" s="3" t="s">
        <v>2583</v>
      </c>
      <c r="C1540" s="2">
        <v>3.7</v>
      </c>
      <c r="D1540" s="4" t="s">
        <v>6</v>
      </c>
      <c r="F1540" t="e">
        <v>#N/A</v>
      </c>
    </row>
    <row r="1541" spans="1:6" x14ac:dyDescent="0.3">
      <c r="A1541" s="3" t="s">
        <v>2584</v>
      </c>
      <c r="B1541" s="3" t="s">
        <v>2585</v>
      </c>
      <c r="C1541" s="2">
        <v>16</v>
      </c>
      <c r="D1541" s="4" t="s">
        <v>6</v>
      </c>
      <c r="F1541" t="e">
        <v>#N/A</v>
      </c>
    </row>
    <row r="1542" spans="1:6" x14ac:dyDescent="0.3">
      <c r="A1542" s="3" t="s">
        <v>2586</v>
      </c>
      <c r="B1542" s="3" t="s">
        <v>2587</v>
      </c>
      <c r="C1542" s="2">
        <v>87.399999999999991</v>
      </c>
      <c r="D1542" s="4" t="s">
        <v>6</v>
      </c>
      <c r="F1542" t="e">
        <v>#N/A</v>
      </c>
    </row>
    <row r="1543" spans="1:6" x14ac:dyDescent="0.3">
      <c r="A1543" s="3" t="s">
        <v>2588</v>
      </c>
      <c r="B1543" s="3" t="s">
        <v>2587</v>
      </c>
      <c r="C1543" s="2">
        <v>118.5</v>
      </c>
      <c r="D1543" s="4" t="s">
        <v>6</v>
      </c>
      <c r="F1543" t="e">
        <v>#N/A</v>
      </c>
    </row>
    <row r="1544" spans="1:6" x14ac:dyDescent="0.3">
      <c r="A1544" s="3" t="s">
        <v>2589</v>
      </c>
      <c r="B1544" s="3" t="s">
        <v>2590</v>
      </c>
      <c r="C1544" s="2">
        <v>3.5</v>
      </c>
      <c r="D1544" s="4" t="s">
        <v>6</v>
      </c>
      <c r="F1544" t="e">
        <v>#N/A</v>
      </c>
    </row>
    <row r="1545" spans="1:6" x14ac:dyDescent="0.3">
      <c r="A1545" s="3" t="s">
        <v>2591</v>
      </c>
      <c r="B1545" s="3" t="s">
        <v>2592</v>
      </c>
      <c r="C1545" s="2">
        <v>16.8</v>
      </c>
      <c r="D1545" s="4" t="s">
        <v>6</v>
      </c>
      <c r="F1545" t="e">
        <v>#N/A</v>
      </c>
    </row>
    <row r="1546" spans="1:6" x14ac:dyDescent="0.3">
      <c r="A1546" s="3" t="s">
        <v>2593</v>
      </c>
      <c r="B1546" s="3" t="s">
        <v>402</v>
      </c>
      <c r="C1546" s="2">
        <v>17.400000000000002</v>
      </c>
      <c r="D1546" s="4" t="s">
        <v>6</v>
      </c>
      <c r="F1546" t="e">
        <v>#N/A</v>
      </c>
    </row>
    <row r="1547" spans="1:6" x14ac:dyDescent="0.3">
      <c r="A1547" s="3" t="s">
        <v>2594</v>
      </c>
      <c r="B1547" s="3" t="s">
        <v>2518</v>
      </c>
      <c r="C1547" s="2">
        <v>11.799999999999999</v>
      </c>
      <c r="D1547" s="4" t="s">
        <v>6</v>
      </c>
      <c r="F1547" t="e">
        <v>#N/A</v>
      </c>
    </row>
    <row r="1548" spans="1:6" x14ac:dyDescent="0.3">
      <c r="A1548" s="3" t="s">
        <v>2595</v>
      </c>
      <c r="B1548" s="3" t="s">
        <v>655</v>
      </c>
      <c r="C1548" s="2">
        <v>4.5</v>
      </c>
      <c r="D1548" s="4" t="s">
        <v>6</v>
      </c>
      <c r="F1548" t="e">
        <v>#N/A</v>
      </c>
    </row>
    <row r="1549" spans="1:6" x14ac:dyDescent="0.3">
      <c r="A1549" s="3" t="s">
        <v>2596</v>
      </c>
      <c r="B1549" s="3" t="s">
        <v>2378</v>
      </c>
      <c r="C1549" s="2">
        <v>165.6</v>
      </c>
      <c r="D1549" s="4" t="s">
        <v>6</v>
      </c>
      <c r="F1549" t="e">
        <v>#N/A</v>
      </c>
    </row>
    <row r="1550" spans="1:6" x14ac:dyDescent="0.3">
      <c r="A1550" s="3" t="s">
        <v>2597</v>
      </c>
      <c r="B1550" s="3" t="s">
        <v>1715</v>
      </c>
      <c r="C1550" s="2">
        <v>171.2</v>
      </c>
      <c r="D1550" s="4" t="s">
        <v>6</v>
      </c>
      <c r="F1550" t="e">
        <v>#N/A</v>
      </c>
    </row>
    <row r="1551" spans="1:6" x14ac:dyDescent="0.3">
      <c r="A1551" s="3" t="s">
        <v>2598</v>
      </c>
      <c r="B1551" s="3" t="s">
        <v>786</v>
      </c>
      <c r="C1551" s="2">
        <v>3.5</v>
      </c>
      <c r="D1551" s="4" t="s">
        <v>6</v>
      </c>
      <c r="F1551" t="e">
        <v>#N/A</v>
      </c>
    </row>
    <row r="1552" spans="1:6" x14ac:dyDescent="0.3">
      <c r="A1552" s="3" t="s">
        <v>2599</v>
      </c>
      <c r="B1552" s="3" t="s">
        <v>2600</v>
      </c>
      <c r="C1552" s="2">
        <v>57.4</v>
      </c>
      <c r="D1552" s="4" t="s">
        <v>6</v>
      </c>
      <c r="F1552" t="e">
        <v>#N/A</v>
      </c>
    </row>
    <row r="1553" spans="1:6" x14ac:dyDescent="0.3">
      <c r="A1553" s="3" t="s">
        <v>2601</v>
      </c>
      <c r="B1553" s="3" t="s">
        <v>2602</v>
      </c>
      <c r="C1553" s="2">
        <v>100.69999999999999</v>
      </c>
      <c r="D1553" s="4" t="s">
        <v>6</v>
      </c>
      <c r="F1553" t="e">
        <v>#N/A</v>
      </c>
    </row>
    <row r="1554" spans="1:6" x14ac:dyDescent="0.3">
      <c r="A1554" s="3" t="s">
        <v>2603</v>
      </c>
      <c r="B1554" s="3" t="s">
        <v>548</v>
      </c>
      <c r="C1554" s="2">
        <v>17.600000000000001</v>
      </c>
      <c r="D1554" s="4" t="s">
        <v>6</v>
      </c>
      <c r="F1554" t="e">
        <v>#N/A</v>
      </c>
    </row>
    <row r="1555" spans="1:6" x14ac:dyDescent="0.3">
      <c r="A1555" s="3" t="s">
        <v>2604</v>
      </c>
      <c r="B1555" s="3" t="s">
        <v>2605</v>
      </c>
      <c r="C1555" s="2">
        <v>298.90000000000003</v>
      </c>
      <c r="D1555" s="4" t="s">
        <v>6</v>
      </c>
      <c r="F1555" t="e">
        <v>#N/A</v>
      </c>
    </row>
    <row r="1556" spans="1:6" x14ac:dyDescent="0.3">
      <c r="A1556" s="3" t="s">
        <v>2606</v>
      </c>
      <c r="B1556" s="3" t="s">
        <v>2605</v>
      </c>
      <c r="C1556" s="2">
        <v>162.69999999999999</v>
      </c>
      <c r="D1556" s="4" t="s">
        <v>6</v>
      </c>
      <c r="F1556" t="e">
        <v>#N/A</v>
      </c>
    </row>
    <row r="1557" spans="1:6" x14ac:dyDescent="0.3">
      <c r="A1557" s="3" t="s">
        <v>2607</v>
      </c>
      <c r="B1557" s="3" t="s">
        <v>2605</v>
      </c>
      <c r="C1557" s="2">
        <v>164.9</v>
      </c>
      <c r="D1557" s="4" t="s">
        <v>6</v>
      </c>
      <c r="F1557" t="e">
        <v>#N/A</v>
      </c>
    </row>
    <row r="1558" spans="1:6" x14ac:dyDescent="0.3">
      <c r="A1558" s="3" t="s">
        <v>2608</v>
      </c>
      <c r="B1558" s="3" t="s">
        <v>2605</v>
      </c>
      <c r="C1558" s="2">
        <v>182.5</v>
      </c>
      <c r="D1558" s="4" t="s">
        <v>6</v>
      </c>
      <c r="F1558" t="e">
        <v>#N/A</v>
      </c>
    </row>
    <row r="1559" spans="1:6" x14ac:dyDescent="0.3">
      <c r="A1559" s="3" t="s">
        <v>2609</v>
      </c>
      <c r="B1559" s="3" t="s">
        <v>2605</v>
      </c>
      <c r="C1559" s="2">
        <v>206.29999999999998</v>
      </c>
      <c r="D1559" s="4" t="s">
        <v>6</v>
      </c>
      <c r="F1559" t="e">
        <v>#N/A</v>
      </c>
    </row>
    <row r="1560" spans="1:6" x14ac:dyDescent="0.3">
      <c r="A1560" s="3" t="s">
        <v>2610</v>
      </c>
      <c r="B1560" s="3" t="s">
        <v>2605</v>
      </c>
      <c r="C1560" s="2">
        <v>164.9</v>
      </c>
      <c r="D1560" s="4" t="s">
        <v>6</v>
      </c>
      <c r="F1560" t="e">
        <v>#N/A</v>
      </c>
    </row>
    <row r="1561" spans="1:6" x14ac:dyDescent="0.3">
      <c r="A1561" s="3" t="s">
        <v>2611</v>
      </c>
      <c r="B1561" s="3" t="s">
        <v>2605</v>
      </c>
      <c r="C1561" s="2">
        <v>179.79999999999998</v>
      </c>
      <c r="D1561" s="4" t="s">
        <v>6</v>
      </c>
      <c r="F1561" t="e">
        <v>#N/A</v>
      </c>
    </row>
    <row r="1562" spans="1:6" x14ac:dyDescent="0.3">
      <c r="A1562" s="3" t="s">
        <v>2612</v>
      </c>
      <c r="B1562" s="3" t="s">
        <v>2613</v>
      </c>
      <c r="C1562" s="2">
        <v>101.69999999999999</v>
      </c>
      <c r="D1562" s="4" t="s">
        <v>6</v>
      </c>
      <c r="F1562" t="e">
        <v>#N/A</v>
      </c>
    </row>
    <row r="1563" spans="1:6" x14ac:dyDescent="0.3">
      <c r="A1563" s="3" t="s">
        <v>2614</v>
      </c>
      <c r="B1563" s="3" t="s">
        <v>2615</v>
      </c>
      <c r="C1563" s="2">
        <v>89.399999999999991</v>
      </c>
      <c r="D1563" s="4" t="s">
        <v>6</v>
      </c>
      <c r="F1563" t="e">
        <v>#N/A</v>
      </c>
    </row>
    <row r="1564" spans="1:6" x14ac:dyDescent="0.3">
      <c r="A1564" s="3" t="s">
        <v>2616</v>
      </c>
      <c r="B1564" s="3" t="s">
        <v>2615</v>
      </c>
      <c r="C1564" s="2">
        <v>68.399999999999991</v>
      </c>
      <c r="D1564" s="4" t="s">
        <v>6</v>
      </c>
      <c r="F1564" t="e">
        <v>#N/A</v>
      </c>
    </row>
    <row r="1565" spans="1:6" x14ac:dyDescent="0.3">
      <c r="A1565" s="3" t="s">
        <v>2617</v>
      </c>
      <c r="B1565" s="3" t="s">
        <v>538</v>
      </c>
      <c r="C1565" s="2">
        <v>101.8</v>
      </c>
      <c r="D1565" s="4" t="s">
        <v>6</v>
      </c>
      <c r="F1565" t="e">
        <v>#N/A</v>
      </c>
    </row>
    <row r="1566" spans="1:6" x14ac:dyDescent="0.3">
      <c r="A1566" s="3" t="s">
        <v>2618</v>
      </c>
      <c r="B1566" s="3" t="s">
        <v>2615</v>
      </c>
      <c r="C1566" s="2">
        <v>83.1</v>
      </c>
      <c r="D1566" s="4" t="s">
        <v>6</v>
      </c>
      <c r="F1566" t="e">
        <v>#N/A</v>
      </c>
    </row>
    <row r="1567" spans="1:6" x14ac:dyDescent="0.3">
      <c r="A1567" s="3" t="s">
        <v>2619</v>
      </c>
      <c r="B1567" s="3" t="s">
        <v>2620</v>
      </c>
      <c r="C1567" s="2">
        <v>3.7</v>
      </c>
      <c r="D1567" s="4" t="s">
        <v>6</v>
      </c>
      <c r="F1567" t="e">
        <v>#N/A</v>
      </c>
    </row>
    <row r="1568" spans="1:6" x14ac:dyDescent="0.3">
      <c r="A1568" s="3" t="s">
        <v>2621</v>
      </c>
      <c r="B1568" s="3" t="s">
        <v>2620</v>
      </c>
      <c r="C1568" s="2">
        <v>7.8999999999999995</v>
      </c>
      <c r="D1568" s="4" t="s">
        <v>6</v>
      </c>
      <c r="F1568" t="e">
        <v>#N/A</v>
      </c>
    </row>
    <row r="1569" spans="1:6" x14ac:dyDescent="0.3">
      <c r="A1569" s="3" t="s">
        <v>2622</v>
      </c>
      <c r="B1569" s="3" t="s">
        <v>2605</v>
      </c>
      <c r="C1569" s="2">
        <v>179.79999999999998</v>
      </c>
      <c r="D1569" s="4" t="s">
        <v>6</v>
      </c>
      <c r="F1569" t="e">
        <v>#N/A</v>
      </c>
    </row>
    <row r="1570" spans="1:6" x14ac:dyDescent="0.3">
      <c r="A1570" s="3" t="s">
        <v>2623</v>
      </c>
      <c r="B1570" s="3" t="s">
        <v>1112</v>
      </c>
      <c r="C1570" s="2">
        <v>13.799999999999999</v>
      </c>
      <c r="D1570" s="4" t="s">
        <v>6</v>
      </c>
      <c r="F1570" t="e">
        <v>#N/A</v>
      </c>
    </row>
    <row r="1571" spans="1:6" x14ac:dyDescent="0.3">
      <c r="A1571" s="3" t="s">
        <v>2624</v>
      </c>
      <c r="B1571" s="3" t="s">
        <v>2605</v>
      </c>
      <c r="C1571" s="2">
        <v>164.9</v>
      </c>
      <c r="D1571" s="4" t="s">
        <v>6</v>
      </c>
      <c r="F1571" t="e">
        <v>#N/A</v>
      </c>
    </row>
    <row r="1572" spans="1:6" x14ac:dyDescent="0.3">
      <c r="A1572" s="3" t="s">
        <v>2625</v>
      </c>
      <c r="B1572" s="3" t="s">
        <v>1892</v>
      </c>
      <c r="C1572" s="2">
        <v>3.5</v>
      </c>
      <c r="D1572" s="4" t="s">
        <v>6</v>
      </c>
      <c r="F1572" t="e">
        <v>#N/A</v>
      </c>
    </row>
    <row r="1573" spans="1:6" x14ac:dyDescent="0.3">
      <c r="A1573" s="3" t="s">
        <v>2626</v>
      </c>
      <c r="B1573" s="3" t="s">
        <v>626</v>
      </c>
      <c r="C1573" s="2">
        <v>3.5</v>
      </c>
      <c r="D1573" s="4" t="s">
        <v>6</v>
      </c>
      <c r="F1573" t="e">
        <v>#N/A</v>
      </c>
    </row>
    <row r="1574" spans="1:6" x14ac:dyDescent="0.3">
      <c r="A1574" s="3" t="s">
        <v>2627</v>
      </c>
      <c r="B1574" s="3" t="s">
        <v>2628</v>
      </c>
      <c r="C1574" s="2">
        <v>136.69999999999999</v>
      </c>
      <c r="D1574" s="4" t="s">
        <v>6</v>
      </c>
      <c r="F1574" t="e">
        <v>#N/A</v>
      </c>
    </row>
    <row r="1575" spans="1:6" x14ac:dyDescent="0.3">
      <c r="A1575" s="3" t="s">
        <v>2629</v>
      </c>
      <c r="B1575" s="3" t="s">
        <v>728</v>
      </c>
      <c r="C1575" s="2">
        <v>110.19999999999999</v>
      </c>
      <c r="D1575" s="4" t="s">
        <v>6</v>
      </c>
      <c r="F1575" t="e">
        <v>#N/A</v>
      </c>
    </row>
    <row r="1576" spans="1:6" x14ac:dyDescent="0.3">
      <c r="A1576" s="3" t="s">
        <v>2630</v>
      </c>
      <c r="B1576" s="3" t="s">
        <v>753</v>
      </c>
      <c r="C1576" s="2">
        <v>4.2</v>
      </c>
      <c r="D1576" s="4" t="s">
        <v>6</v>
      </c>
      <c r="F1576" t="e">
        <v>#N/A</v>
      </c>
    </row>
    <row r="1577" spans="1:6" x14ac:dyDescent="0.3">
      <c r="A1577" s="3" t="s">
        <v>2631</v>
      </c>
      <c r="B1577" s="3" t="s">
        <v>2632</v>
      </c>
      <c r="C1577" s="2">
        <v>24.5</v>
      </c>
      <c r="D1577" s="4" t="s">
        <v>6</v>
      </c>
      <c r="F1577" t="e">
        <v>#N/A</v>
      </c>
    </row>
    <row r="1578" spans="1:6" x14ac:dyDescent="0.3">
      <c r="A1578" s="3" t="s">
        <v>2633</v>
      </c>
      <c r="B1578" s="3" t="s">
        <v>576</v>
      </c>
      <c r="C1578" s="2">
        <v>65.5</v>
      </c>
      <c r="D1578" s="4" t="s">
        <v>6</v>
      </c>
      <c r="F1578" t="e">
        <v>#N/A</v>
      </c>
    </row>
    <row r="1579" spans="1:6" x14ac:dyDescent="0.3">
      <c r="A1579" s="3" t="s">
        <v>2634</v>
      </c>
      <c r="B1579" s="3" t="s">
        <v>2635</v>
      </c>
      <c r="C1579" s="2">
        <v>64.3</v>
      </c>
      <c r="D1579" s="4" t="s">
        <v>6</v>
      </c>
      <c r="F1579" t="e">
        <v>#N/A</v>
      </c>
    </row>
    <row r="1580" spans="1:6" x14ac:dyDescent="0.3">
      <c r="A1580" s="3" t="s">
        <v>2636</v>
      </c>
      <c r="B1580" s="3" t="s">
        <v>2637</v>
      </c>
      <c r="C1580" s="2">
        <v>43.300000000000004</v>
      </c>
      <c r="D1580" s="4" t="s">
        <v>6</v>
      </c>
      <c r="F1580" t="e">
        <v>#N/A</v>
      </c>
    </row>
    <row r="1581" spans="1:6" x14ac:dyDescent="0.3">
      <c r="A1581" s="3" t="s">
        <v>2638</v>
      </c>
      <c r="B1581" s="3" t="s">
        <v>2639</v>
      </c>
      <c r="C1581" s="2">
        <v>15.9</v>
      </c>
      <c r="D1581" s="4" t="s">
        <v>6</v>
      </c>
      <c r="F1581" t="e">
        <v>#N/A</v>
      </c>
    </row>
    <row r="1582" spans="1:6" x14ac:dyDescent="0.3">
      <c r="A1582" s="3" t="s">
        <v>2640</v>
      </c>
      <c r="B1582" s="3" t="s">
        <v>2080</v>
      </c>
      <c r="C1582" s="2">
        <v>34.800000000000004</v>
      </c>
      <c r="D1582" s="4" t="s">
        <v>6</v>
      </c>
      <c r="F1582" t="e">
        <v>#N/A</v>
      </c>
    </row>
    <row r="1583" spans="1:6" x14ac:dyDescent="0.3">
      <c r="A1583" s="3" t="s">
        <v>2641</v>
      </c>
      <c r="B1583" s="3" t="s">
        <v>2642</v>
      </c>
      <c r="C1583" s="2">
        <v>26.8</v>
      </c>
      <c r="D1583" s="4" t="s">
        <v>6</v>
      </c>
      <c r="F1583" t="e">
        <v>#N/A</v>
      </c>
    </row>
    <row r="1584" spans="1:6" x14ac:dyDescent="0.3">
      <c r="A1584" s="3" t="s">
        <v>2643</v>
      </c>
      <c r="B1584" s="3" t="s">
        <v>2644</v>
      </c>
      <c r="C1584" s="2">
        <v>4.5</v>
      </c>
      <c r="D1584" s="4" t="s">
        <v>6</v>
      </c>
      <c r="F1584" t="e">
        <v>#N/A</v>
      </c>
    </row>
    <row r="1585" spans="1:6" x14ac:dyDescent="0.3">
      <c r="A1585" s="3" t="s">
        <v>2645</v>
      </c>
      <c r="B1585" s="3" t="s">
        <v>2646</v>
      </c>
      <c r="C1585" s="2">
        <v>3.5</v>
      </c>
      <c r="D1585" s="4" t="s">
        <v>6</v>
      </c>
      <c r="F1585" t="e">
        <v>#N/A</v>
      </c>
    </row>
    <row r="1586" spans="1:6" x14ac:dyDescent="0.3">
      <c r="A1586" s="3" t="s">
        <v>2647</v>
      </c>
      <c r="B1586" s="3" t="s">
        <v>2648</v>
      </c>
      <c r="C1586" s="2">
        <v>7.1999999999999993</v>
      </c>
      <c r="D1586" s="4" t="s">
        <v>6</v>
      </c>
      <c r="F1586" t="e">
        <v>#N/A</v>
      </c>
    </row>
    <row r="1587" spans="1:6" x14ac:dyDescent="0.3">
      <c r="A1587" s="3" t="s">
        <v>2649</v>
      </c>
      <c r="B1587" s="3" t="s">
        <v>2650</v>
      </c>
      <c r="C1587" s="2">
        <v>3.5</v>
      </c>
      <c r="D1587" s="4" t="s">
        <v>6</v>
      </c>
      <c r="F1587" t="e">
        <v>#N/A</v>
      </c>
    </row>
    <row r="1588" spans="1:6" x14ac:dyDescent="0.3">
      <c r="A1588" s="3" t="s">
        <v>2651</v>
      </c>
      <c r="B1588" s="3" t="s">
        <v>374</v>
      </c>
      <c r="C1588" s="2">
        <v>3.7</v>
      </c>
      <c r="D1588" s="4" t="s">
        <v>6</v>
      </c>
      <c r="F1588" t="e">
        <v>#N/A</v>
      </c>
    </row>
    <row r="1589" spans="1:6" x14ac:dyDescent="0.3">
      <c r="A1589" s="3" t="s">
        <v>2652</v>
      </c>
      <c r="B1589" s="3" t="s">
        <v>2653</v>
      </c>
      <c r="C1589" s="2">
        <v>3.5</v>
      </c>
      <c r="D1589" s="4" t="s">
        <v>6</v>
      </c>
      <c r="F1589" t="e">
        <v>#N/A</v>
      </c>
    </row>
    <row r="1590" spans="1:6" x14ac:dyDescent="0.3">
      <c r="A1590" s="3" t="s">
        <v>2654</v>
      </c>
      <c r="B1590" s="3" t="s">
        <v>2655</v>
      </c>
      <c r="C1590" s="2">
        <v>143.9</v>
      </c>
      <c r="D1590" s="4" t="s">
        <v>6</v>
      </c>
      <c r="F1590" t="e">
        <v>#N/A</v>
      </c>
    </row>
    <row r="1591" spans="1:6" x14ac:dyDescent="0.3">
      <c r="A1591" s="3" t="s">
        <v>2656</v>
      </c>
      <c r="B1591" s="3" t="s">
        <v>2657</v>
      </c>
      <c r="C1591" s="2">
        <v>405.8</v>
      </c>
      <c r="D1591" s="4" t="s">
        <v>6</v>
      </c>
      <c r="F1591" t="e">
        <v>#N/A</v>
      </c>
    </row>
    <row r="1592" spans="1:6" x14ac:dyDescent="0.3">
      <c r="A1592" s="3" t="s">
        <v>2658</v>
      </c>
      <c r="B1592" s="3" t="s">
        <v>1137</v>
      </c>
      <c r="C1592" s="2">
        <v>49.1</v>
      </c>
      <c r="D1592" s="4" t="s">
        <v>6</v>
      </c>
      <c r="F1592" t="e">
        <v>#N/A</v>
      </c>
    </row>
    <row r="1593" spans="1:6" x14ac:dyDescent="0.3">
      <c r="A1593" s="3" t="s">
        <v>2659</v>
      </c>
      <c r="B1593" s="3" t="s">
        <v>2660</v>
      </c>
      <c r="C1593" s="2">
        <v>3.7</v>
      </c>
      <c r="D1593" s="4" t="s">
        <v>6</v>
      </c>
      <c r="F1593" t="e">
        <v>#N/A</v>
      </c>
    </row>
    <row r="1594" spans="1:6" x14ac:dyDescent="0.3">
      <c r="A1594" s="3" t="s">
        <v>2661</v>
      </c>
      <c r="B1594" s="3" t="s">
        <v>2662</v>
      </c>
      <c r="C1594" s="2">
        <v>74.599999999999994</v>
      </c>
      <c r="D1594" s="4" t="s">
        <v>6</v>
      </c>
      <c r="F1594" t="e">
        <v>#N/A</v>
      </c>
    </row>
    <row r="1595" spans="1:6" x14ac:dyDescent="0.3">
      <c r="A1595" s="3" t="s">
        <v>2663</v>
      </c>
      <c r="B1595" s="3" t="s">
        <v>2664</v>
      </c>
      <c r="C1595" s="2">
        <v>3.4</v>
      </c>
      <c r="D1595" s="4" t="s">
        <v>6</v>
      </c>
      <c r="F1595" t="e">
        <v>#N/A</v>
      </c>
    </row>
    <row r="1596" spans="1:6" x14ac:dyDescent="0.3">
      <c r="A1596" s="3" t="s">
        <v>2665</v>
      </c>
      <c r="B1596" s="3" t="s">
        <v>2666</v>
      </c>
      <c r="C1596" s="2">
        <v>7.8999999999999995</v>
      </c>
      <c r="D1596" s="4" t="s">
        <v>6</v>
      </c>
      <c r="F1596" t="e">
        <v>#N/A</v>
      </c>
    </row>
    <row r="1597" spans="1:6" x14ac:dyDescent="0.3">
      <c r="A1597" s="3" t="s">
        <v>2667</v>
      </c>
      <c r="B1597" s="3" t="s">
        <v>2668</v>
      </c>
      <c r="C1597" s="2">
        <v>54</v>
      </c>
      <c r="D1597" s="4" t="s">
        <v>6</v>
      </c>
      <c r="F1597" t="e">
        <v>#N/A</v>
      </c>
    </row>
    <row r="1598" spans="1:6" x14ac:dyDescent="0.3">
      <c r="A1598" s="3" t="s">
        <v>2669</v>
      </c>
      <c r="B1598" s="3" t="s">
        <v>2670</v>
      </c>
      <c r="C1598" s="2">
        <v>49.6</v>
      </c>
      <c r="D1598" s="4" t="s">
        <v>6</v>
      </c>
      <c r="F1598" t="e">
        <v>#N/A</v>
      </c>
    </row>
    <row r="1599" spans="1:6" x14ac:dyDescent="0.3">
      <c r="A1599" s="3" t="s">
        <v>2671</v>
      </c>
      <c r="B1599" s="3" t="s">
        <v>2672</v>
      </c>
      <c r="C1599" s="2">
        <v>10.9</v>
      </c>
      <c r="D1599" s="4" t="s">
        <v>6</v>
      </c>
      <c r="F1599" t="e">
        <v>#N/A</v>
      </c>
    </row>
    <row r="1600" spans="1:6" x14ac:dyDescent="0.3">
      <c r="A1600" s="3" t="s">
        <v>2673</v>
      </c>
      <c r="B1600" s="3" t="s">
        <v>2674</v>
      </c>
      <c r="C1600" s="2">
        <v>24.5</v>
      </c>
      <c r="D1600" s="4" t="s">
        <v>6</v>
      </c>
      <c r="F1600" t="e">
        <v>#N/A</v>
      </c>
    </row>
    <row r="1601" spans="1:6" x14ac:dyDescent="0.3">
      <c r="A1601" s="3" t="s">
        <v>2675</v>
      </c>
      <c r="B1601" s="3" t="s">
        <v>165</v>
      </c>
      <c r="C1601" s="2">
        <v>4.6999999999999993</v>
      </c>
      <c r="D1601" s="4" t="s">
        <v>6</v>
      </c>
      <c r="F1601" t="e">
        <v>#N/A</v>
      </c>
    </row>
    <row r="1602" spans="1:6" x14ac:dyDescent="0.3">
      <c r="A1602" s="3" t="s">
        <v>2676</v>
      </c>
      <c r="B1602" s="3" t="s">
        <v>2677</v>
      </c>
      <c r="C1602" s="2">
        <v>167.9</v>
      </c>
      <c r="D1602" s="4" t="s">
        <v>6</v>
      </c>
      <c r="F1602" t="e">
        <v>#N/A</v>
      </c>
    </row>
    <row r="1603" spans="1:6" x14ac:dyDescent="0.3">
      <c r="A1603" s="3" t="s">
        <v>2678</v>
      </c>
      <c r="B1603" s="3" t="s">
        <v>2679</v>
      </c>
      <c r="C1603" s="2">
        <v>167.9</v>
      </c>
      <c r="D1603" s="4" t="s">
        <v>6</v>
      </c>
      <c r="F1603" t="e">
        <v>#N/A</v>
      </c>
    </row>
    <row r="1604" spans="1:6" x14ac:dyDescent="0.3">
      <c r="A1604" s="3" t="s">
        <v>2680</v>
      </c>
      <c r="B1604" s="3" t="s">
        <v>2681</v>
      </c>
      <c r="C1604" s="2">
        <v>167.9</v>
      </c>
      <c r="D1604" s="4" t="s">
        <v>6</v>
      </c>
      <c r="F1604" t="e">
        <v>#N/A</v>
      </c>
    </row>
    <row r="1605" spans="1:6" x14ac:dyDescent="0.3">
      <c r="A1605" s="3" t="s">
        <v>2682</v>
      </c>
      <c r="B1605" s="3" t="s">
        <v>2683</v>
      </c>
      <c r="C1605" s="2">
        <v>167.9</v>
      </c>
      <c r="D1605" s="4" t="s">
        <v>6</v>
      </c>
      <c r="F1605" t="e">
        <v>#N/A</v>
      </c>
    </row>
    <row r="1606" spans="1:6" x14ac:dyDescent="0.3">
      <c r="A1606" s="3" t="s">
        <v>2684</v>
      </c>
      <c r="B1606" s="3" t="s">
        <v>2685</v>
      </c>
      <c r="C1606" s="2">
        <v>167.9</v>
      </c>
      <c r="D1606" s="4" t="s">
        <v>6</v>
      </c>
      <c r="F1606" t="e">
        <v>#N/A</v>
      </c>
    </row>
    <row r="1607" spans="1:6" x14ac:dyDescent="0.3">
      <c r="A1607" s="3" t="s">
        <v>2686</v>
      </c>
      <c r="B1607" s="3" t="s">
        <v>2687</v>
      </c>
      <c r="C1607" s="2">
        <v>167.9</v>
      </c>
      <c r="D1607" s="4" t="s">
        <v>6</v>
      </c>
      <c r="F1607" t="e">
        <v>#N/A</v>
      </c>
    </row>
    <row r="1608" spans="1:6" x14ac:dyDescent="0.3">
      <c r="A1608" s="3" t="s">
        <v>2688</v>
      </c>
      <c r="B1608" s="3" t="s">
        <v>2689</v>
      </c>
      <c r="C1608" s="2">
        <v>173.4</v>
      </c>
      <c r="D1608" s="4" t="s">
        <v>6</v>
      </c>
      <c r="F1608" t="e">
        <v>#N/A</v>
      </c>
    </row>
    <row r="1609" spans="1:6" x14ac:dyDescent="0.3">
      <c r="A1609" s="3" t="s">
        <v>2690</v>
      </c>
      <c r="B1609" s="3" t="s">
        <v>2691</v>
      </c>
      <c r="C1609" s="2">
        <v>87.699999999999989</v>
      </c>
      <c r="D1609" s="4" t="s">
        <v>6</v>
      </c>
      <c r="F1609" t="e">
        <v>#N/A</v>
      </c>
    </row>
    <row r="1610" spans="1:6" x14ac:dyDescent="0.3">
      <c r="A1610" s="3" t="s">
        <v>2692</v>
      </c>
      <c r="B1610" s="3" t="s">
        <v>2693</v>
      </c>
      <c r="C1610" s="2">
        <v>87.699999999999989</v>
      </c>
      <c r="D1610" s="4" t="s">
        <v>6</v>
      </c>
      <c r="F1610" t="e">
        <v>#N/A</v>
      </c>
    </row>
    <row r="1611" spans="1:6" x14ac:dyDescent="0.3">
      <c r="A1611" s="3" t="s">
        <v>2694</v>
      </c>
      <c r="B1611" s="3" t="s">
        <v>2695</v>
      </c>
      <c r="C1611" s="2">
        <v>87.699999999999989</v>
      </c>
      <c r="D1611" s="4" t="s">
        <v>6</v>
      </c>
      <c r="F1611" t="e">
        <v>#N/A</v>
      </c>
    </row>
    <row r="1612" spans="1:6" x14ac:dyDescent="0.3">
      <c r="A1612" s="3" t="s">
        <v>2696</v>
      </c>
      <c r="B1612" s="3" t="s">
        <v>2697</v>
      </c>
      <c r="C1612" s="2">
        <v>50.2</v>
      </c>
      <c r="D1612" s="4" t="s">
        <v>6</v>
      </c>
      <c r="F1612" t="e">
        <v>#N/A</v>
      </c>
    </row>
    <row r="1613" spans="1:6" x14ac:dyDescent="0.3">
      <c r="A1613" s="3" t="s">
        <v>2698</v>
      </c>
      <c r="B1613" s="3" t="s">
        <v>2699</v>
      </c>
      <c r="C1613" s="2">
        <v>112.5</v>
      </c>
      <c r="D1613" s="4" t="s">
        <v>6</v>
      </c>
      <c r="F1613" t="e">
        <v>#N/A</v>
      </c>
    </row>
    <row r="1614" spans="1:6" x14ac:dyDescent="0.3">
      <c r="A1614" s="3" t="s">
        <v>2700</v>
      </c>
      <c r="B1614" s="3" t="s">
        <v>2701</v>
      </c>
      <c r="C1614" s="2">
        <v>166.6</v>
      </c>
      <c r="D1614" s="4" t="s">
        <v>6</v>
      </c>
      <c r="F1614" t="e">
        <v>#N/A</v>
      </c>
    </row>
    <row r="1615" spans="1:6" x14ac:dyDescent="0.3">
      <c r="A1615" s="3" t="s">
        <v>2702</v>
      </c>
      <c r="B1615" s="3" t="s">
        <v>2703</v>
      </c>
      <c r="C1615" s="2">
        <v>91.6</v>
      </c>
      <c r="D1615" s="4" t="s">
        <v>6</v>
      </c>
      <c r="F1615" t="e">
        <v>#N/A</v>
      </c>
    </row>
    <row r="1616" spans="1:6" x14ac:dyDescent="0.3">
      <c r="A1616" s="3" t="s">
        <v>2704</v>
      </c>
      <c r="B1616" s="3" t="s">
        <v>2705</v>
      </c>
      <c r="C1616" s="2">
        <v>112.5</v>
      </c>
      <c r="D1616" s="4" t="s">
        <v>6</v>
      </c>
      <c r="F1616" t="e">
        <v>#N/A</v>
      </c>
    </row>
    <row r="1617" spans="1:6" x14ac:dyDescent="0.3">
      <c r="A1617" s="3" t="s">
        <v>2706</v>
      </c>
      <c r="B1617" s="3" t="s">
        <v>2707</v>
      </c>
      <c r="C1617" s="2">
        <v>91.399999999999991</v>
      </c>
      <c r="D1617" s="4" t="s">
        <v>6</v>
      </c>
      <c r="F1617" t="e">
        <v>#N/A</v>
      </c>
    </row>
    <row r="1618" spans="1:6" x14ac:dyDescent="0.3">
      <c r="A1618" s="3" t="s">
        <v>2708</v>
      </c>
      <c r="B1618" s="3" t="s">
        <v>2709</v>
      </c>
      <c r="C1618" s="2">
        <v>112.5</v>
      </c>
      <c r="D1618" s="4" t="s">
        <v>6</v>
      </c>
      <c r="F1618" t="e">
        <v>#N/A</v>
      </c>
    </row>
    <row r="1619" spans="1:6" x14ac:dyDescent="0.3">
      <c r="A1619" s="3" t="s">
        <v>2710</v>
      </c>
      <c r="B1619" s="3" t="s">
        <v>2711</v>
      </c>
      <c r="C1619" s="2">
        <v>87.8</v>
      </c>
      <c r="D1619" s="4" t="s">
        <v>6</v>
      </c>
      <c r="F1619" t="e">
        <v>#N/A</v>
      </c>
    </row>
    <row r="1620" spans="1:6" x14ac:dyDescent="0.3">
      <c r="A1620" s="3" t="s">
        <v>2712</v>
      </c>
      <c r="B1620" s="3" t="s">
        <v>2713</v>
      </c>
      <c r="C1620" s="2">
        <v>112.5</v>
      </c>
      <c r="D1620" s="4" t="s">
        <v>6</v>
      </c>
      <c r="F1620" t="e">
        <v>#N/A</v>
      </c>
    </row>
    <row r="1621" spans="1:6" x14ac:dyDescent="0.3">
      <c r="A1621" s="3" t="s">
        <v>2714</v>
      </c>
      <c r="B1621" s="3" t="s">
        <v>2715</v>
      </c>
      <c r="C1621" s="2">
        <v>91.399999999999991</v>
      </c>
      <c r="D1621" s="4" t="s">
        <v>6</v>
      </c>
      <c r="F1621" t="e">
        <v>#N/A</v>
      </c>
    </row>
    <row r="1622" spans="1:6" x14ac:dyDescent="0.3">
      <c r="A1622" s="3" t="s">
        <v>2716</v>
      </c>
      <c r="B1622" s="3" t="s">
        <v>2717</v>
      </c>
      <c r="C1622" s="2">
        <v>112.5</v>
      </c>
      <c r="D1622" s="4" t="s">
        <v>6</v>
      </c>
      <c r="F1622" t="e">
        <v>#N/A</v>
      </c>
    </row>
    <row r="1623" spans="1:6" x14ac:dyDescent="0.3">
      <c r="A1623" s="3" t="s">
        <v>2718</v>
      </c>
      <c r="B1623" s="3" t="s">
        <v>2719</v>
      </c>
      <c r="C1623" s="2">
        <v>8.9</v>
      </c>
      <c r="D1623" s="4" t="s">
        <v>6</v>
      </c>
      <c r="F1623" t="e">
        <v>#N/A</v>
      </c>
    </row>
    <row r="1624" spans="1:6" x14ac:dyDescent="0.3">
      <c r="A1624" s="3" t="s">
        <v>2720</v>
      </c>
      <c r="B1624" s="3" t="s">
        <v>2721</v>
      </c>
      <c r="C1624" s="2">
        <v>77.099999999999994</v>
      </c>
      <c r="D1624" s="4" t="s">
        <v>6</v>
      </c>
      <c r="F1624" t="e">
        <v>#N/A</v>
      </c>
    </row>
    <row r="1625" spans="1:6" x14ac:dyDescent="0.3">
      <c r="A1625" s="3" t="s">
        <v>2722</v>
      </c>
      <c r="B1625" s="3" t="s">
        <v>2723</v>
      </c>
      <c r="C1625" s="2">
        <v>63.800000000000004</v>
      </c>
      <c r="D1625" s="4" t="s">
        <v>6</v>
      </c>
      <c r="F1625" t="e">
        <v>#N/A</v>
      </c>
    </row>
    <row r="1626" spans="1:6" x14ac:dyDescent="0.3">
      <c r="A1626" s="3" t="s">
        <v>2724</v>
      </c>
      <c r="B1626" s="3" t="s">
        <v>2725</v>
      </c>
      <c r="C1626" s="2">
        <v>39.200000000000003</v>
      </c>
      <c r="D1626" s="4" t="s">
        <v>6</v>
      </c>
      <c r="F1626" t="e">
        <v>#N/A</v>
      </c>
    </row>
    <row r="1627" spans="1:6" x14ac:dyDescent="0.3">
      <c r="A1627" s="3" t="s">
        <v>2726</v>
      </c>
      <c r="B1627" s="3" t="s">
        <v>2727</v>
      </c>
      <c r="C1627" s="2">
        <v>66.8</v>
      </c>
      <c r="D1627" s="4" t="s">
        <v>6</v>
      </c>
      <c r="F1627" t="e">
        <v>#N/A</v>
      </c>
    </row>
    <row r="1628" spans="1:6" x14ac:dyDescent="0.3">
      <c r="A1628" s="3" t="s">
        <v>2728</v>
      </c>
      <c r="B1628" s="3" t="s">
        <v>2729</v>
      </c>
      <c r="C1628" s="2">
        <v>28.200000000000003</v>
      </c>
      <c r="D1628" s="4" t="s">
        <v>6</v>
      </c>
      <c r="F1628" t="e">
        <v>#N/A</v>
      </c>
    </row>
    <row r="1629" spans="1:6" x14ac:dyDescent="0.3">
      <c r="A1629" s="3" t="s">
        <v>2730</v>
      </c>
      <c r="B1629" s="3" t="s">
        <v>2731</v>
      </c>
      <c r="C1629" s="2">
        <v>66.8</v>
      </c>
      <c r="D1629" s="4" t="s">
        <v>6</v>
      </c>
      <c r="F1629" t="e">
        <v>#N/A</v>
      </c>
    </row>
    <row r="1630" spans="1:6" x14ac:dyDescent="0.3">
      <c r="A1630" s="3" t="s">
        <v>2732</v>
      </c>
      <c r="B1630" s="3" t="s">
        <v>2733</v>
      </c>
      <c r="C1630" s="2">
        <v>66.8</v>
      </c>
      <c r="D1630" s="4" t="s">
        <v>6</v>
      </c>
      <c r="F1630" t="e">
        <v>#N/A</v>
      </c>
    </row>
    <row r="1631" spans="1:6" x14ac:dyDescent="0.3">
      <c r="A1631" s="3" t="s">
        <v>2734</v>
      </c>
      <c r="B1631" s="3" t="s">
        <v>2717</v>
      </c>
      <c r="C1631" s="2">
        <v>66.899999999999991</v>
      </c>
      <c r="D1631" s="4" t="s">
        <v>6</v>
      </c>
      <c r="F1631" t="e">
        <v>#N/A</v>
      </c>
    </row>
    <row r="1632" spans="1:6" x14ac:dyDescent="0.3">
      <c r="A1632" s="3" t="s">
        <v>2735</v>
      </c>
      <c r="B1632" s="3" t="s">
        <v>1969</v>
      </c>
      <c r="C1632" s="2">
        <v>4.5</v>
      </c>
      <c r="D1632" s="4" t="s">
        <v>6</v>
      </c>
      <c r="F1632" t="e">
        <v>#N/A</v>
      </c>
    </row>
    <row r="1633" spans="1:6" x14ac:dyDescent="0.3">
      <c r="A1633" s="3" t="s">
        <v>2736</v>
      </c>
      <c r="B1633" s="3" t="s">
        <v>602</v>
      </c>
      <c r="C1633" s="2">
        <v>7</v>
      </c>
      <c r="D1633" s="4" t="s">
        <v>6</v>
      </c>
      <c r="F1633" t="e">
        <v>#N/A</v>
      </c>
    </row>
    <row r="1634" spans="1:6" x14ac:dyDescent="0.3">
      <c r="A1634" s="3" t="s">
        <v>2737</v>
      </c>
      <c r="B1634" s="3" t="s">
        <v>786</v>
      </c>
      <c r="C1634" s="2">
        <v>3</v>
      </c>
      <c r="D1634" s="4" t="s">
        <v>6</v>
      </c>
      <c r="F1634" t="e">
        <v>#N/A</v>
      </c>
    </row>
    <row r="1635" spans="1:6" x14ac:dyDescent="0.3">
      <c r="A1635" s="3" t="s">
        <v>2738</v>
      </c>
      <c r="B1635" s="3" t="s">
        <v>2739</v>
      </c>
      <c r="C1635" s="2">
        <v>165.6</v>
      </c>
      <c r="D1635" s="4" t="s">
        <v>6</v>
      </c>
      <c r="F1635" t="e">
        <v>#N/A</v>
      </c>
    </row>
    <row r="1636" spans="1:6" x14ac:dyDescent="0.3">
      <c r="A1636" s="3" t="s">
        <v>2740</v>
      </c>
      <c r="B1636" s="3" t="s">
        <v>2741</v>
      </c>
      <c r="C1636" s="2">
        <v>144.19999999999999</v>
      </c>
      <c r="D1636" s="4" t="s">
        <v>6</v>
      </c>
      <c r="F1636" t="e">
        <v>#N/A</v>
      </c>
    </row>
    <row r="1637" spans="1:6" x14ac:dyDescent="0.3">
      <c r="A1637" s="3" t="s">
        <v>2742</v>
      </c>
      <c r="B1637" s="3" t="s">
        <v>2743</v>
      </c>
      <c r="C1637" s="2">
        <v>143</v>
      </c>
      <c r="D1637" s="4" t="s">
        <v>6</v>
      </c>
      <c r="F1637" t="e">
        <v>#N/A</v>
      </c>
    </row>
    <row r="1638" spans="1:6" x14ac:dyDescent="0.3">
      <c r="A1638" s="3" t="s">
        <v>2744</v>
      </c>
      <c r="B1638" s="3" t="s">
        <v>2745</v>
      </c>
      <c r="C1638" s="2">
        <v>143</v>
      </c>
      <c r="D1638" s="4" t="s">
        <v>6</v>
      </c>
      <c r="F1638" t="e">
        <v>#N/A</v>
      </c>
    </row>
    <row r="1639" spans="1:6" x14ac:dyDescent="0.3">
      <c r="A1639" s="3" t="s">
        <v>2746</v>
      </c>
      <c r="B1639" s="3" t="s">
        <v>2747</v>
      </c>
      <c r="C1639" s="2">
        <v>136.19999999999999</v>
      </c>
      <c r="D1639" s="4" t="s">
        <v>6</v>
      </c>
      <c r="F1639" t="e">
        <v>#N/A</v>
      </c>
    </row>
    <row r="1640" spans="1:6" x14ac:dyDescent="0.3">
      <c r="A1640" s="3" t="s">
        <v>2748</v>
      </c>
      <c r="B1640" s="3" t="s">
        <v>2749</v>
      </c>
      <c r="C1640" s="2">
        <v>143</v>
      </c>
      <c r="D1640" s="4" t="s">
        <v>6</v>
      </c>
      <c r="F1640" t="e">
        <v>#N/A</v>
      </c>
    </row>
    <row r="1641" spans="1:6" x14ac:dyDescent="0.3">
      <c r="A1641" s="3" t="s">
        <v>2750</v>
      </c>
      <c r="B1641" s="3" t="s">
        <v>2751</v>
      </c>
      <c r="C1641" s="2">
        <v>144.19999999999999</v>
      </c>
      <c r="D1641" s="4" t="s">
        <v>6</v>
      </c>
      <c r="F1641" t="e">
        <v>#N/A</v>
      </c>
    </row>
    <row r="1642" spans="1:6" x14ac:dyDescent="0.3">
      <c r="A1642" s="3" t="s">
        <v>2752</v>
      </c>
      <c r="B1642" s="3" t="s">
        <v>2753</v>
      </c>
      <c r="C1642" s="2">
        <v>8.6999999999999993</v>
      </c>
      <c r="D1642" s="4" t="s">
        <v>6</v>
      </c>
      <c r="F1642" t="e">
        <v>#N/A</v>
      </c>
    </row>
    <row r="1643" spans="1:6" x14ac:dyDescent="0.3">
      <c r="A1643" s="3" t="s">
        <v>2754</v>
      </c>
      <c r="B1643" s="3" t="s">
        <v>2755</v>
      </c>
      <c r="C1643" s="2">
        <v>12.799999999999999</v>
      </c>
      <c r="D1643" s="4" t="s">
        <v>6</v>
      </c>
      <c r="F1643" t="e">
        <v>#N/A</v>
      </c>
    </row>
    <row r="1644" spans="1:6" x14ac:dyDescent="0.3">
      <c r="A1644" s="3" t="s">
        <v>2756</v>
      </c>
      <c r="B1644" s="3" t="s">
        <v>2757</v>
      </c>
      <c r="C1644" s="2">
        <v>7.1999999999999993</v>
      </c>
      <c r="D1644" s="4" t="s">
        <v>6</v>
      </c>
      <c r="F1644" t="e">
        <v>#N/A</v>
      </c>
    </row>
    <row r="1645" spans="1:6" x14ac:dyDescent="0.3">
      <c r="A1645" s="3" t="s">
        <v>2758</v>
      </c>
      <c r="B1645" s="3" t="s">
        <v>2759</v>
      </c>
      <c r="C1645" s="2">
        <v>4.8999999999999995</v>
      </c>
      <c r="D1645" s="4" t="s">
        <v>6</v>
      </c>
      <c r="F1645" t="e">
        <v>#N/A</v>
      </c>
    </row>
    <row r="1646" spans="1:6" x14ac:dyDescent="0.3">
      <c r="A1646" s="3" t="s">
        <v>2760</v>
      </c>
      <c r="B1646" s="3" t="s">
        <v>2761</v>
      </c>
      <c r="C1646" s="2">
        <v>4.6999999999999993</v>
      </c>
      <c r="D1646" s="4" t="s">
        <v>6</v>
      </c>
      <c r="F1646" t="e">
        <v>#N/A</v>
      </c>
    </row>
    <row r="1647" spans="1:6" x14ac:dyDescent="0.3">
      <c r="A1647" s="3" t="s">
        <v>2762</v>
      </c>
      <c r="B1647" s="3" t="s">
        <v>2763</v>
      </c>
      <c r="C1647" s="2">
        <v>3.7</v>
      </c>
      <c r="D1647" s="4" t="s">
        <v>6</v>
      </c>
      <c r="F1647" t="e">
        <v>#N/A</v>
      </c>
    </row>
    <row r="1648" spans="1:6" x14ac:dyDescent="0.3">
      <c r="A1648" s="3" t="s">
        <v>2764</v>
      </c>
      <c r="B1648" s="3" t="s">
        <v>2765</v>
      </c>
      <c r="C1648" s="2">
        <v>4.8999999999999995</v>
      </c>
      <c r="D1648" s="4" t="s">
        <v>6</v>
      </c>
      <c r="F1648" t="e">
        <v>#N/A</v>
      </c>
    </row>
    <row r="1649" spans="1:6" x14ac:dyDescent="0.3">
      <c r="A1649" s="3" t="s">
        <v>2766</v>
      </c>
      <c r="B1649" s="3" t="s">
        <v>2767</v>
      </c>
      <c r="C1649" s="2">
        <v>4.2</v>
      </c>
      <c r="D1649" s="4" t="s">
        <v>6</v>
      </c>
      <c r="F1649" t="e">
        <v>#N/A</v>
      </c>
    </row>
    <row r="1650" spans="1:6" x14ac:dyDescent="0.3">
      <c r="A1650" s="3" t="s">
        <v>2768</v>
      </c>
      <c r="B1650" s="3" t="s">
        <v>2769</v>
      </c>
      <c r="C1650" s="2">
        <v>4.0999999999999996</v>
      </c>
      <c r="D1650" s="4" t="s">
        <v>6</v>
      </c>
      <c r="F1650" t="e">
        <v>#N/A</v>
      </c>
    </row>
    <row r="1651" spans="1:6" x14ac:dyDescent="0.3">
      <c r="A1651" s="3" t="s">
        <v>2770</v>
      </c>
      <c r="B1651" s="3" t="s">
        <v>2771</v>
      </c>
      <c r="C1651" s="2">
        <v>5.8</v>
      </c>
      <c r="D1651" s="4" t="s">
        <v>6</v>
      </c>
      <c r="F1651" t="e">
        <v>#N/A</v>
      </c>
    </row>
    <row r="1652" spans="1:6" x14ac:dyDescent="0.3">
      <c r="A1652" s="3" t="s">
        <v>2772</v>
      </c>
      <c r="B1652" s="3" t="s">
        <v>2773</v>
      </c>
      <c r="C1652" s="2">
        <v>4.2</v>
      </c>
      <c r="D1652" s="4" t="s">
        <v>6</v>
      </c>
      <c r="F1652" t="e">
        <v>#N/A</v>
      </c>
    </row>
    <row r="1653" spans="1:6" x14ac:dyDescent="0.3">
      <c r="A1653" s="3" t="s">
        <v>2774</v>
      </c>
      <c r="B1653" s="3" t="s">
        <v>2775</v>
      </c>
      <c r="C1653" s="2">
        <v>5.6</v>
      </c>
      <c r="D1653" s="4" t="s">
        <v>6</v>
      </c>
      <c r="F1653" t="e">
        <v>#N/A</v>
      </c>
    </row>
    <row r="1654" spans="1:6" x14ac:dyDescent="0.3">
      <c r="A1654" s="3" t="s">
        <v>2776</v>
      </c>
      <c r="B1654" s="3" t="s">
        <v>2777</v>
      </c>
      <c r="C1654" s="2">
        <v>4.8999999999999995</v>
      </c>
      <c r="D1654" s="4" t="s">
        <v>6</v>
      </c>
      <c r="F1654" t="e">
        <v>#N/A</v>
      </c>
    </row>
    <row r="1655" spans="1:6" x14ac:dyDescent="0.3">
      <c r="A1655" s="3" t="s">
        <v>2778</v>
      </c>
      <c r="B1655" s="3" t="s">
        <v>2779</v>
      </c>
      <c r="C1655" s="2">
        <v>5.8</v>
      </c>
      <c r="D1655" s="4" t="s">
        <v>6</v>
      </c>
      <c r="F1655" t="e">
        <v>#N/A</v>
      </c>
    </row>
    <row r="1656" spans="1:6" x14ac:dyDescent="0.3">
      <c r="A1656" s="3" t="s">
        <v>2780</v>
      </c>
      <c r="B1656" s="3" t="s">
        <v>2781</v>
      </c>
      <c r="C1656" s="2">
        <v>1.9000000000000001</v>
      </c>
      <c r="D1656" s="4" t="s">
        <v>6</v>
      </c>
      <c r="F1656" t="e">
        <v>#N/A</v>
      </c>
    </row>
    <row r="1657" spans="1:6" x14ac:dyDescent="0.3">
      <c r="A1657" s="3" t="s">
        <v>2782</v>
      </c>
      <c r="B1657" s="3" t="s">
        <v>2267</v>
      </c>
      <c r="C1657" s="2">
        <v>2.1</v>
      </c>
      <c r="D1657" s="4" t="s">
        <v>6</v>
      </c>
      <c r="F1657" t="e">
        <v>#N/A</v>
      </c>
    </row>
    <row r="1658" spans="1:6" x14ac:dyDescent="0.3">
      <c r="A1658" s="3" t="s">
        <v>2783</v>
      </c>
      <c r="B1658" s="3" t="s">
        <v>2784</v>
      </c>
      <c r="C1658" s="2">
        <v>2</v>
      </c>
      <c r="D1658" s="4" t="s">
        <v>6</v>
      </c>
      <c r="F1658" t="e">
        <v>#N/A</v>
      </c>
    </row>
    <row r="1659" spans="1:6" x14ac:dyDescent="0.3">
      <c r="A1659" s="3" t="s">
        <v>2785</v>
      </c>
      <c r="B1659" s="3" t="s">
        <v>2786</v>
      </c>
      <c r="C1659" s="2">
        <v>2</v>
      </c>
      <c r="D1659" s="4" t="s">
        <v>6</v>
      </c>
      <c r="F1659" t="e">
        <v>#N/A</v>
      </c>
    </row>
    <row r="1660" spans="1:6" x14ac:dyDescent="0.3">
      <c r="A1660" s="3" t="s">
        <v>2787</v>
      </c>
      <c r="B1660" s="3" t="s">
        <v>2788</v>
      </c>
      <c r="C1660" s="2">
        <v>2</v>
      </c>
      <c r="D1660" s="4" t="s">
        <v>6</v>
      </c>
      <c r="F1660" t="e">
        <v>#N/A</v>
      </c>
    </row>
    <row r="1661" spans="1:6" x14ac:dyDescent="0.3">
      <c r="A1661" s="3" t="s">
        <v>2789</v>
      </c>
      <c r="B1661" s="3" t="s">
        <v>2790</v>
      </c>
      <c r="C1661" s="2">
        <v>2.6</v>
      </c>
      <c r="D1661" s="4" t="s">
        <v>6</v>
      </c>
      <c r="F1661" t="e">
        <v>#N/A</v>
      </c>
    </row>
    <row r="1662" spans="1:6" x14ac:dyDescent="0.3">
      <c r="A1662" s="3" t="s">
        <v>2791</v>
      </c>
      <c r="B1662" s="3" t="s">
        <v>2792</v>
      </c>
      <c r="C1662" s="2">
        <v>1.9000000000000001</v>
      </c>
      <c r="D1662" s="4" t="s">
        <v>6</v>
      </c>
      <c r="F1662" t="e">
        <v>#N/A</v>
      </c>
    </row>
    <row r="1663" spans="1:6" x14ac:dyDescent="0.3">
      <c r="A1663" s="3" t="s">
        <v>2793</v>
      </c>
      <c r="B1663" s="3" t="s">
        <v>2794</v>
      </c>
      <c r="C1663" s="2">
        <v>2.8000000000000003</v>
      </c>
      <c r="D1663" s="4" t="s">
        <v>6</v>
      </c>
      <c r="F1663" t="e">
        <v>#N/A</v>
      </c>
    </row>
    <row r="1664" spans="1:6" x14ac:dyDescent="0.3">
      <c r="A1664" s="3" t="s">
        <v>2795</v>
      </c>
      <c r="B1664" s="3" t="s">
        <v>2796</v>
      </c>
      <c r="C1664" s="2">
        <v>2.5</v>
      </c>
      <c r="D1664" s="4" t="s">
        <v>6</v>
      </c>
      <c r="F1664" t="e">
        <v>#N/A</v>
      </c>
    </row>
    <row r="1665" spans="1:6" x14ac:dyDescent="0.3">
      <c r="A1665" s="3" t="s">
        <v>2797</v>
      </c>
      <c r="B1665" s="3" t="s">
        <v>368</v>
      </c>
      <c r="C1665" s="2">
        <v>5.8</v>
      </c>
      <c r="D1665" s="4" t="s">
        <v>6</v>
      </c>
      <c r="F1665" t="e">
        <v>#N/A</v>
      </c>
    </row>
    <row r="1666" spans="1:6" x14ac:dyDescent="0.3">
      <c r="A1666" s="3" t="s">
        <v>2798</v>
      </c>
      <c r="B1666" s="3" t="s">
        <v>1120</v>
      </c>
      <c r="C1666" s="2">
        <v>112.89999999999999</v>
      </c>
      <c r="D1666" s="4" t="s">
        <v>6</v>
      </c>
      <c r="F1666" t="e">
        <v>#N/A</v>
      </c>
    </row>
    <row r="1667" spans="1:6" x14ac:dyDescent="0.3">
      <c r="A1667" s="3" t="s">
        <v>2799</v>
      </c>
      <c r="B1667" s="3" t="s">
        <v>2800</v>
      </c>
      <c r="C1667" s="2">
        <v>89.399999999999991</v>
      </c>
      <c r="D1667" s="4" t="s">
        <v>6</v>
      </c>
      <c r="F1667" t="e">
        <v>#N/A</v>
      </c>
    </row>
    <row r="1668" spans="1:6" x14ac:dyDescent="0.3">
      <c r="A1668" s="3" t="s">
        <v>2801</v>
      </c>
      <c r="B1668" s="3" t="s">
        <v>2802</v>
      </c>
      <c r="C1668" s="2">
        <v>162.6</v>
      </c>
      <c r="D1668" s="4" t="s">
        <v>6</v>
      </c>
      <c r="F1668" t="e">
        <v>#N/A</v>
      </c>
    </row>
    <row r="1669" spans="1:6" x14ac:dyDescent="0.3">
      <c r="A1669" s="3" t="s">
        <v>2803</v>
      </c>
      <c r="B1669" s="3" t="s">
        <v>2804</v>
      </c>
      <c r="C1669" s="2">
        <v>72.5</v>
      </c>
      <c r="D1669" s="4" t="s">
        <v>6</v>
      </c>
      <c r="F1669" t="e">
        <v>#N/A</v>
      </c>
    </row>
    <row r="1670" spans="1:6" x14ac:dyDescent="0.3">
      <c r="A1670" s="3" t="s">
        <v>2805</v>
      </c>
      <c r="B1670" s="3" t="s">
        <v>2806</v>
      </c>
      <c r="C1670" s="2">
        <v>9.1</v>
      </c>
      <c r="D1670" s="4" t="s">
        <v>6</v>
      </c>
      <c r="F1670" t="e">
        <v>#N/A</v>
      </c>
    </row>
    <row r="1671" spans="1:6" x14ac:dyDescent="0.3">
      <c r="A1671" s="3" t="s">
        <v>2807</v>
      </c>
      <c r="B1671" s="3" t="s">
        <v>2808</v>
      </c>
      <c r="C1671" s="2">
        <v>3.1</v>
      </c>
      <c r="D1671" s="4" t="s">
        <v>6</v>
      </c>
      <c r="F1671" t="e">
        <v>#N/A</v>
      </c>
    </row>
    <row r="1672" spans="1:6" x14ac:dyDescent="0.3">
      <c r="A1672" s="3" t="s">
        <v>2809</v>
      </c>
      <c r="B1672" s="3" t="s">
        <v>2810</v>
      </c>
      <c r="C1672" s="2">
        <v>2.9</v>
      </c>
      <c r="D1672" s="4" t="s">
        <v>6</v>
      </c>
      <c r="F1672" t="e">
        <v>#N/A</v>
      </c>
    </row>
    <row r="1673" spans="1:6" x14ac:dyDescent="0.3">
      <c r="A1673" s="3" t="s">
        <v>2811</v>
      </c>
      <c r="B1673" s="3" t="s">
        <v>2812</v>
      </c>
      <c r="C1673" s="2">
        <v>119.3</v>
      </c>
      <c r="D1673" s="4" t="s">
        <v>6</v>
      </c>
      <c r="F1673" t="e">
        <v>#N/A</v>
      </c>
    </row>
    <row r="1674" spans="1:6" x14ac:dyDescent="0.3">
      <c r="A1674" s="3" t="s">
        <v>2813</v>
      </c>
      <c r="B1674" s="3" t="s">
        <v>2814</v>
      </c>
      <c r="C1674" s="2">
        <v>111.3</v>
      </c>
      <c r="D1674" s="4" t="s">
        <v>6</v>
      </c>
      <c r="F1674" t="e">
        <v>#N/A</v>
      </c>
    </row>
    <row r="1675" spans="1:6" x14ac:dyDescent="0.3">
      <c r="A1675" s="3" t="s">
        <v>2815</v>
      </c>
      <c r="B1675" s="3" t="s">
        <v>2816</v>
      </c>
      <c r="C1675" s="2">
        <v>7.5</v>
      </c>
      <c r="D1675" s="4" t="s">
        <v>6</v>
      </c>
      <c r="F1675" t="e">
        <v>#N/A</v>
      </c>
    </row>
    <row r="1676" spans="1:6" x14ac:dyDescent="0.3">
      <c r="A1676" s="3" t="s">
        <v>2817</v>
      </c>
      <c r="B1676" s="3" t="s">
        <v>2818</v>
      </c>
      <c r="C1676" s="2">
        <v>3.8000000000000003</v>
      </c>
      <c r="D1676" s="4" t="s">
        <v>6</v>
      </c>
      <c r="F1676" t="e">
        <v>#N/A</v>
      </c>
    </row>
    <row r="1677" spans="1:6" x14ac:dyDescent="0.3">
      <c r="A1677" s="3" t="s">
        <v>2819</v>
      </c>
      <c r="B1677" s="3" t="s">
        <v>1174</v>
      </c>
      <c r="C1677" s="2">
        <v>14.299999999999999</v>
      </c>
      <c r="D1677" s="4" t="s">
        <v>6</v>
      </c>
      <c r="F1677" t="e">
        <v>#N/A</v>
      </c>
    </row>
    <row r="1678" spans="1:6" x14ac:dyDescent="0.3">
      <c r="A1678" s="3" t="s">
        <v>2820</v>
      </c>
      <c r="B1678" s="3" t="s">
        <v>2086</v>
      </c>
      <c r="C1678" s="2">
        <v>11.799999999999999</v>
      </c>
      <c r="D1678" s="4" t="s">
        <v>6</v>
      </c>
      <c r="F1678" t="e">
        <v>#N/A</v>
      </c>
    </row>
    <row r="1679" spans="1:6" x14ac:dyDescent="0.3">
      <c r="A1679" s="3" t="s">
        <v>2821</v>
      </c>
      <c r="B1679" s="3" t="s">
        <v>2822</v>
      </c>
      <c r="C1679" s="2">
        <v>4.0999999999999996</v>
      </c>
      <c r="D1679" s="4" t="s">
        <v>6</v>
      </c>
      <c r="F1679" t="e">
        <v>#N/A</v>
      </c>
    </row>
    <row r="1680" spans="1:6" x14ac:dyDescent="0.3">
      <c r="A1680" s="3" t="s">
        <v>2823</v>
      </c>
      <c r="B1680" s="3" t="s">
        <v>272</v>
      </c>
      <c r="C1680" s="2">
        <v>24.700000000000003</v>
      </c>
      <c r="D1680" s="4" t="s">
        <v>6</v>
      </c>
      <c r="F1680" t="e">
        <v>#N/A</v>
      </c>
    </row>
    <row r="1681" spans="1:6" x14ac:dyDescent="0.3">
      <c r="A1681" s="3" t="s">
        <v>2824</v>
      </c>
      <c r="B1681" s="3" t="s">
        <v>272</v>
      </c>
      <c r="C1681" s="2">
        <v>51.4</v>
      </c>
      <c r="D1681" s="4" t="s">
        <v>6</v>
      </c>
      <c r="F1681" t="e">
        <v>#N/A</v>
      </c>
    </row>
    <row r="1682" spans="1:6" x14ac:dyDescent="0.3">
      <c r="A1682" s="3" t="s">
        <v>2825</v>
      </c>
      <c r="B1682" s="3" t="s">
        <v>1112</v>
      </c>
      <c r="C1682" s="2">
        <v>2.9</v>
      </c>
      <c r="D1682" s="4" t="s">
        <v>6</v>
      </c>
      <c r="F1682" t="e">
        <v>#N/A</v>
      </c>
    </row>
    <row r="1683" spans="1:6" x14ac:dyDescent="0.3">
      <c r="A1683" s="3" t="s">
        <v>2826</v>
      </c>
      <c r="B1683" s="3" t="s">
        <v>2827</v>
      </c>
      <c r="C1683" s="2">
        <v>2.9</v>
      </c>
      <c r="D1683" s="4" t="s">
        <v>6</v>
      </c>
      <c r="F1683" t="e">
        <v>#N/A</v>
      </c>
    </row>
    <row r="1684" spans="1:6" x14ac:dyDescent="0.3">
      <c r="A1684" s="3" t="s">
        <v>2828</v>
      </c>
      <c r="B1684" s="3" t="s">
        <v>349</v>
      </c>
      <c r="C1684" s="2">
        <v>16.3</v>
      </c>
      <c r="D1684" s="4" t="s">
        <v>6</v>
      </c>
      <c r="F1684" t="e">
        <v>#N/A</v>
      </c>
    </row>
    <row r="1685" spans="1:6" x14ac:dyDescent="0.3">
      <c r="A1685" s="3" t="s">
        <v>2829</v>
      </c>
      <c r="B1685" s="3" t="s">
        <v>349</v>
      </c>
      <c r="C1685" s="2">
        <v>17.700000000000003</v>
      </c>
      <c r="D1685" s="4" t="s">
        <v>6</v>
      </c>
      <c r="F1685" t="e">
        <v>#N/A</v>
      </c>
    </row>
    <row r="1686" spans="1:6" x14ac:dyDescent="0.3">
      <c r="A1686" s="3" t="s">
        <v>2830</v>
      </c>
      <c r="B1686" s="3" t="s">
        <v>1120</v>
      </c>
      <c r="C1686" s="2">
        <v>16.3</v>
      </c>
      <c r="D1686" s="4" t="s">
        <v>6</v>
      </c>
      <c r="F1686" t="e">
        <v>#N/A</v>
      </c>
    </row>
    <row r="1687" spans="1:6" x14ac:dyDescent="0.3">
      <c r="A1687" s="3" t="s">
        <v>2831</v>
      </c>
      <c r="B1687" s="3" t="s">
        <v>2832</v>
      </c>
      <c r="C1687" s="2">
        <v>2.9</v>
      </c>
      <c r="D1687" s="4" t="s">
        <v>6</v>
      </c>
      <c r="F1687" t="e">
        <v>#N/A</v>
      </c>
    </row>
    <row r="1688" spans="1:6" x14ac:dyDescent="0.3">
      <c r="A1688" s="3" t="s">
        <v>2833</v>
      </c>
      <c r="B1688" s="3" t="s">
        <v>2834</v>
      </c>
      <c r="C1688" s="2">
        <v>3.8000000000000003</v>
      </c>
      <c r="D1688" s="4" t="s">
        <v>6</v>
      </c>
      <c r="F1688" t="e">
        <v>#N/A</v>
      </c>
    </row>
    <row r="1689" spans="1:6" x14ac:dyDescent="0.3">
      <c r="A1689" s="3" t="s">
        <v>2835</v>
      </c>
      <c r="B1689" s="3" t="s">
        <v>2836</v>
      </c>
      <c r="C1689" s="2">
        <v>3.2</v>
      </c>
      <c r="D1689" s="4" t="s">
        <v>6</v>
      </c>
      <c r="F1689" t="e">
        <v>#N/A</v>
      </c>
    </row>
    <row r="1690" spans="1:6" x14ac:dyDescent="0.3">
      <c r="A1690" s="3" t="s">
        <v>2837</v>
      </c>
      <c r="B1690" s="3" t="s">
        <v>1366</v>
      </c>
      <c r="C1690" s="2">
        <v>23.5</v>
      </c>
      <c r="D1690" s="4" t="s">
        <v>6</v>
      </c>
      <c r="F1690" t="e">
        <v>#N/A</v>
      </c>
    </row>
    <row r="1691" spans="1:6" x14ac:dyDescent="0.3">
      <c r="A1691" s="3" t="s">
        <v>2838</v>
      </c>
      <c r="B1691" s="3" t="s">
        <v>1366</v>
      </c>
      <c r="C1691" s="2">
        <v>28.3</v>
      </c>
      <c r="D1691" s="4" t="s">
        <v>6</v>
      </c>
      <c r="F1691" t="e">
        <v>#N/A</v>
      </c>
    </row>
    <row r="1692" spans="1:6" x14ac:dyDescent="0.3">
      <c r="A1692" s="3" t="s">
        <v>2839</v>
      </c>
      <c r="B1692" s="3" t="s">
        <v>2840</v>
      </c>
      <c r="C1692" s="2">
        <v>5.8</v>
      </c>
      <c r="D1692" s="4" t="s">
        <v>6</v>
      </c>
      <c r="F1692" t="e">
        <v>#N/A</v>
      </c>
    </row>
    <row r="1693" spans="1:6" x14ac:dyDescent="0.3">
      <c r="A1693" s="3" t="s">
        <v>2841</v>
      </c>
      <c r="B1693" s="3" t="s">
        <v>2840</v>
      </c>
      <c r="C1693" s="2">
        <v>5.8</v>
      </c>
      <c r="D1693" s="4" t="s">
        <v>6</v>
      </c>
      <c r="F1693" t="e">
        <v>#N/A</v>
      </c>
    </row>
    <row r="1694" spans="1:6" x14ac:dyDescent="0.3">
      <c r="A1694" s="3" t="s">
        <v>2842</v>
      </c>
      <c r="B1694" s="3" t="s">
        <v>2843</v>
      </c>
      <c r="C1694" s="2">
        <v>9.1</v>
      </c>
      <c r="D1694" s="4" t="s">
        <v>6</v>
      </c>
      <c r="F1694" t="e">
        <v>#N/A</v>
      </c>
    </row>
    <row r="1695" spans="1:6" x14ac:dyDescent="0.3">
      <c r="A1695" s="3" t="s">
        <v>2844</v>
      </c>
      <c r="B1695" s="3" t="s">
        <v>2845</v>
      </c>
      <c r="C1695" s="2">
        <v>9.1</v>
      </c>
      <c r="D1695" s="4" t="s">
        <v>6</v>
      </c>
      <c r="F1695" t="e">
        <v>#N/A</v>
      </c>
    </row>
    <row r="1696" spans="1:6" x14ac:dyDescent="0.3">
      <c r="A1696" s="3" t="s">
        <v>2846</v>
      </c>
      <c r="B1696" s="3" t="s">
        <v>2847</v>
      </c>
      <c r="C1696" s="2">
        <v>3</v>
      </c>
      <c r="D1696" s="4" t="s">
        <v>6</v>
      </c>
      <c r="F1696" t="e">
        <v>#N/A</v>
      </c>
    </row>
    <row r="1697" spans="1:6" x14ac:dyDescent="0.3">
      <c r="A1697" s="3" t="s">
        <v>2848</v>
      </c>
      <c r="B1697" s="3" t="s">
        <v>2849</v>
      </c>
      <c r="C1697" s="2">
        <v>14.2</v>
      </c>
      <c r="D1697" s="4" t="s">
        <v>6</v>
      </c>
      <c r="F1697" t="e">
        <v>#N/A</v>
      </c>
    </row>
    <row r="1698" spans="1:6" x14ac:dyDescent="0.3">
      <c r="A1698" s="3" t="s">
        <v>2850</v>
      </c>
      <c r="B1698" s="3" t="s">
        <v>1380</v>
      </c>
      <c r="C1698" s="2">
        <v>16.3</v>
      </c>
      <c r="D1698" s="4" t="s">
        <v>6</v>
      </c>
      <c r="F1698" t="e">
        <v>#N/A</v>
      </c>
    </row>
    <row r="1699" spans="1:6" x14ac:dyDescent="0.3">
      <c r="A1699" s="3" t="s">
        <v>2851</v>
      </c>
      <c r="B1699" s="3" t="s">
        <v>2852</v>
      </c>
      <c r="C1699" s="2">
        <v>3</v>
      </c>
      <c r="D1699" s="4" t="s">
        <v>6</v>
      </c>
      <c r="F1699" t="e">
        <v>#N/A</v>
      </c>
    </row>
    <row r="1700" spans="1:6" x14ac:dyDescent="0.3">
      <c r="A1700" s="3" t="s">
        <v>2853</v>
      </c>
      <c r="B1700" s="3" t="s">
        <v>2854</v>
      </c>
      <c r="C1700" s="2">
        <v>3.7</v>
      </c>
      <c r="D1700" s="4" t="s">
        <v>6</v>
      </c>
      <c r="F1700" t="e">
        <v>#N/A</v>
      </c>
    </row>
    <row r="1701" spans="1:6" x14ac:dyDescent="0.3">
      <c r="A1701" s="3" t="s">
        <v>2855</v>
      </c>
      <c r="B1701" s="3" t="s">
        <v>2856</v>
      </c>
      <c r="C1701" s="2">
        <v>6.6999999999999993</v>
      </c>
      <c r="D1701" s="4" t="s">
        <v>6</v>
      </c>
      <c r="F1701" t="e">
        <v>#N/A</v>
      </c>
    </row>
    <row r="1702" spans="1:6" x14ac:dyDescent="0.3">
      <c r="A1702" s="3" t="s">
        <v>2857</v>
      </c>
      <c r="B1702" s="3" t="s">
        <v>1652</v>
      </c>
      <c r="C1702" s="2">
        <v>3.2</v>
      </c>
      <c r="D1702" s="4" t="s">
        <v>6</v>
      </c>
      <c r="F1702" t="e">
        <v>#N/A</v>
      </c>
    </row>
    <row r="1703" spans="1:6" x14ac:dyDescent="0.3">
      <c r="A1703" s="3" t="s">
        <v>2858</v>
      </c>
      <c r="B1703" s="3" t="s">
        <v>2859</v>
      </c>
      <c r="C1703" s="2">
        <v>2.9</v>
      </c>
      <c r="D1703" s="4" t="s">
        <v>6</v>
      </c>
      <c r="F1703" t="e">
        <v>#N/A</v>
      </c>
    </row>
    <row r="1704" spans="1:6" x14ac:dyDescent="0.3">
      <c r="A1704" s="3" t="s">
        <v>2860</v>
      </c>
      <c r="B1704" s="3" t="s">
        <v>1390</v>
      </c>
      <c r="C1704" s="2">
        <v>14.299999999999999</v>
      </c>
      <c r="D1704" s="4" t="s">
        <v>6</v>
      </c>
      <c r="F1704" t="e">
        <v>#N/A</v>
      </c>
    </row>
    <row r="1705" spans="1:6" x14ac:dyDescent="0.3">
      <c r="A1705" s="3" t="s">
        <v>2861</v>
      </c>
      <c r="B1705" s="3" t="s">
        <v>2862</v>
      </c>
      <c r="C1705" s="2">
        <v>4.0999999999999996</v>
      </c>
      <c r="D1705" s="4" t="s">
        <v>6</v>
      </c>
      <c r="F1705" t="e">
        <v>#N/A</v>
      </c>
    </row>
    <row r="1706" spans="1:6" x14ac:dyDescent="0.3">
      <c r="A1706" s="3" t="s">
        <v>2863</v>
      </c>
      <c r="B1706" s="3" t="s">
        <v>2864</v>
      </c>
      <c r="C1706" s="2">
        <v>10.199999999999999</v>
      </c>
      <c r="D1706" s="4" t="s">
        <v>6</v>
      </c>
      <c r="F1706" t="e">
        <v>#N/A</v>
      </c>
    </row>
    <row r="1707" spans="1:6" x14ac:dyDescent="0.3">
      <c r="A1707" s="3" t="s">
        <v>2865</v>
      </c>
      <c r="B1707" s="3" t="s">
        <v>2866</v>
      </c>
      <c r="C1707" s="2">
        <v>2.8000000000000003</v>
      </c>
      <c r="D1707" s="4" t="s">
        <v>6</v>
      </c>
      <c r="F1707" t="e">
        <v>#N/A</v>
      </c>
    </row>
    <row r="1708" spans="1:6" x14ac:dyDescent="0.3">
      <c r="A1708" s="3" t="s">
        <v>2867</v>
      </c>
      <c r="B1708" s="3" t="s">
        <v>2868</v>
      </c>
      <c r="C1708" s="2">
        <v>10.1</v>
      </c>
      <c r="D1708" s="4" t="s">
        <v>6</v>
      </c>
      <c r="F1708" t="e">
        <v>#N/A</v>
      </c>
    </row>
    <row r="1709" spans="1:6" x14ac:dyDescent="0.3">
      <c r="A1709" s="3" t="s">
        <v>2869</v>
      </c>
      <c r="B1709" s="3" t="s">
        <v>2870</v>
      </c>
      <c r="C1709" s="2">
        <v>12.5</v>
      </c>
      <c r="D1709" s="4" t="s">
        <v>6</v>
      </c>
      <c r="F1709" t="e">
        <v>#N/A</v>
      </c>
    </row>
    <row r="1710" spans="1:6" x14ac:dyDescent="0.3">
      <c r="A1710" s="3" t="s">
        <v>2871</v>
      </c>
      <c r="B1710" s="3" t="s">
        <v>2872</v>
      </c>
      <c r="C1710" s="2">
        <v>6.1</v>
      </c>
      <c r="D1710" s="4" t="s">
        <v>6</v>
      </c>
      <c r="F1710" t="e">
        <v>#N/A</v>
      </c>
    </row>
    <row r="1711" spans="1:6" x14ac:dyDescent="0.3">
      <c r="A1711" s="3" t="s">
        <v>2873</v>
      </c>
      <c r="B1711" s="3" t="s">
        <v>2874</v>
      </c>
      <c r="C1711" s="2">
        <v>28.700000000000003</v>
      </c>
      <c r="D1711" s="4" t="s">
        <v>6</v>
      </c>
      <c r="F1711" t="e">
        <v>#N/A</v>
      </c>
    </row>
    <row r="1712" spans="1:6" x14ac:dyDescent="0.3">
      <c r="A1712" s="8">
        <v>68840</v>
      </c>
      <c r="B1712" s="3" t="s">
        <v>1372</v>
      </c>
      <c r="C1712" s="2">
        <v>101.39999999999999</v>
      </c>
      <c r="D1712" s="4" t="s">
        <v>6</v>
      </c>
      <c r="F1712" t="e">
        <v>#N/A</v>
      </c>
    </row>
    <row r="1713" spans="1:6" x14ac:dyDescent="0.3">
      <c r="A1713" s="3" t="s">
        <v>2875</v>
      </c>
      <c r="B1713" s="3" t="s">
        <v>2876</v>
      </c>
      <c r="C1713" s="2">
        <v>53.800000000000004</v>
      </c>
      <c r="D1713" s="4" t="s">
        <v>6</v>
      </c>
      <c r="F1713" t="e">
        <v>#N/A</v>
      </c>
    </row>
    <row r="1714" spans="1:6" x14ac:dyDescent="0.3">
      <c r="A1714" s="3" t="s">
        <v>2877</v>
      </c>
      <c r="B1714" s="3" t="s">
        <v>2878</v>
      </c>
      <c r="C1714" s="2">
        <v>7.1</v>
      </c>
      <c r="D1714" s="4" t="s">
        <v>6</v>
      </c>
      <c r="F1714" t="e">
        <v>#N/A</v>
      </c>
    </row>
    <row r="1715" spans="1:6" x14ac:dyDescent="0.3">
      <c r="A1715" s="3" t="s">
        <v>2879</v>
      </c>
      <c r="B1715" s="3" t="s">
        <v>2880</v>
      </c>
      <c r="C1715" s="2">
        <v>63.5</v>
      </c>
      <c r="D1715" s="4" t="s">
        <v>6</v>
      </c>
      <c r="F1715" t="e">
        <v>#N/A</v>
      </c>
    </row>
    <row r="1716" spans="1:6" x14ac:dyDescent="0.3">
      <c r="A1716" s="3" t="s">
        <v>2881</v>
      </c>
      <c r="B1716" s="3" t="s">
        <v>1120</v>
      </c>
      <c r="C1716" s="2">
        <v>74.3</v>
      </c>
      <c r="D1716" s="4" t="s">
        <v>6</v>
      </c>
      <c r="F1716" t="e">
        <v>#N/A</v>
      </c>
    </row>
    <row r="1717" spans="1:6" x14ac:dyDescent="0.3">
      <c r="A1717" s="3" t="s">
        <v>2882</v>
      </c>
      <c r="B1717" s="3" t="s">
        <v>2094</v>
      </c>
      <c r="C1717" s="2">
        <v>20.200000000000003</v>
      </c>
      <c r="D1717" s="4" t="s">
        <v>6</v>
      </c>
      <c r="F1717" t="e">
        <v>#N/A</v>
      </c>
    </row>
    <row r="1718" spans="1:6" x14ac:dyDescent="0.3">
      <c r="A1718" s="3" t="s">
        <v>2883</v>
      </c>
      <c r="B1718" s="3" t="s">
        <v>2884</v>
      </c>
      <c r="C1718" s="2">
        <v>25.5</v>
      </c>
      <c r="D1718" s="4" t="s">
        <v>6</v>
      </c>
      <c r="F1718" t="e">
        <v>#N/A</v>
      </c>
    </row>
    <row r="1719" spans="1:6" x14ac:dyDescent="0.3">
      <c r="A1719" s="3" t="s">
        <v>2885</v>
      </c>
      <c r="B1719" s="3" t="s">
        <v>2886</v>
      </c>
      <c r="C1719" s="2">
        <v>54.4</v>
      </c>
      <c r="D1719" s="4" t="s">
        <v>6</v>
      </c>
      <c r="F1719" t="e">
        <v>#N/A</v>
      </c>
    </row>
    <row r="1720" spans="1:6" x14ac:dyDescent="0.3">
      <c r="A1720" s="3" t="s">
        <v>2887</v>
      </c>
      <c r="B1720" s="3" t="s">
        <v>2888</v>
      </c>
      <c r="C1720" s="2">
        <v>62.1</v>
      </c>
      <c r="D1720" s="4" t="s">
        <v>6</v>
      </c>
      <c r="F1720" t="e">
        <v>#N/A</v>
      </c>
    </row>
    <row r="1721" spans="1:6" x14ac:dyDescent="0.3">
      <c r="A1721" s="3" t="s">
        <v>2889</v>
      </c>
      <c r="B1721" s="3" t="s">
        <v>2890</v>
      </c>
      <c r="C1721" s="2">
        <v>75.199999999999989</v>
      </c>
      <c r="D1721" s="4" t="s">
        <v>6</v>
      </c>
      <c r="F1721" t="e">
        <v>#N/A</v>
      </c>
    </row>
    <row r="1722" spans="1:6" x14ac:dyDescent="0.3">
      <c r="A1722" s="3" t="s">
        <v>2891</v>
      </c>
      <c r="B1722" s="3" t="s">
        <v>2892</v>
      </c>
      <c r="C1722" s="2">
        <v>222.6</v>
      </c>
      <c r="D1722" s="4" t="s">
        <v>6</v>
      </c>
      <c r="F1722" t="e">
        <v>#N/A</v>
      </c>
    </row>
    <row r="1723" spans="1:6" x14ac:dyDescent="0.3">
      <c r="A1723" s="3" t="s">
        <v>2893</v>
      </c>
      <c r="B1723" s="3" t="s">
        <v>2894</v>
      </c>
      <c r="C1723" s="2">
        <v>188.7</v>
      </c>
      <c r="D1723" s="4" t="s">
        <v>6</v>
      </c>
      <c r="F1723" t="e">
        <v>#N/A</v>
      </c>
    </row>
    <row r="1724" spans="1:6" x14ac:dyDescent="0.3">
      <c r="A1724" s="3" t="s">
        <v>2895</v>
      </c>
      <c r="B1724" s="3" t="s">
        <v>2896</v>
      </c>
      <c r="C1724" s="2">
        <v>188.7</v>
      </c>
      <c r="D1724" s="4" t="s">
        <v>6</v>
      </c>
      <c r="F1724" t="e">
        <v>#N/A</v>
      </c>
    </row>
    <row r="1725" spans="1:6" x14ac:dyDescent="0.3">
      <c r="A1725" s="3" t="s">
        <v>2897</v>
      </c>
      <c r="B1725" s="3" t="s">
        <v>2898</v>
      </c>
      <c r="C1725" s="2">
        <v>33.5</v>
      </c>
      <c r="D1725" s="4" t="s">
        <v>6</v>
      </c>
      <c r="F1725" t="e">
        <v>#N/A</v>
      </c>
    </row>
    <row r="1726" spans="1:6" x14ac:dyDescent="0.3">
      <c r="A1726" s="3" t="s">
        <v>2899</v>
      </c>
      <c r="B1726" s="3" t="s">
        <v>2900</v>
      </c>
      <c r="C1726" s="2">
        <v>33.5</v>
      </c>
      <c r="D1726" s="4" t="s">
        <v>6</v>
      </c>
      <c r="F1726" t="e">
        <v>#N/A</v>
      </c>
    </row>
    <row r="1727" spans="1:6" x14ac:dyDescent="0.3">
      <c r="A1727" s="3" t="s">
        <v>2901</v>
      </c>
      <c r="B1727" s="3" t="s">
        <v>2902</v>
      </c>
      <c r="C1727" s="2">
        <v>35.5</v>
      </c>
      <c r="D1727" s="4" t="s">
        <v>6</v>
      </c>
      <c r="F1727" t="e">
        <v>#N/A</v>
      </c>
    </row>
    <row r="1728" spans="1:6" x14ac:dyDescent="0.3">
      <c r="A1728" s="3" t="s">
        <v>2903</v>
      </c>
      <c r="B1728" s="3" t="s">
        <v>2904</v>
      </c>
      <c r="C1728" s="2">
        <v>50.7</v>
      </c>
      <c r="D1728" s="4" t="s">
        <v>6</v>
      </c>
      <c r="F1728" t="e">
        <v>#N/A</v>
      </c>
    </row>
    <row r="1729" spans="1:6" x14ac:dyDescent="0.3">
      <c r="A1729" s="3" t="s">
        <v>2905</v>
      </c>
      <c r="B1729" s="3" t="s">
        <v>2906</v>
      </c>
      <c r="C1729" s="2">
        <v>50.7</v>
      </c>
      <c r="D1729" s="4" t="s">
        <v>6</v>
      </c>
      <c r="F1729" t="e">
        <v>#N/A</v>
      </c>
    </row>
    <row r="1730" spans="1:6" x14ac:dyDescent="0.3">
      <c r="A1730" s="3" t="s">
        <v>2907</v>
      </c>
      <c r="B1730" s="3" t="s">
        <v>2908</v>
      </c>
      <c r="C1730" s="2">
        <v>50.7</v>
      </c>
      <c r="D1730" s="4" t="s">
        <v>6</v>
      </c>
      <c r="F1730" t="e">
        <v>#N/A</v>
      </c>
    </row>
    <row r="1731" spans="1:6" x14ac:dyDescent="0.3">
      <c r="A1731" s="3" t="s">
        <v>2909</v>
      </c>
      <c r="B1731" s="3" t="s">
        <v>2910</v>
      </c>
      <c r="C1731" s="2">
        <v>2.3000000000000003</v>
      </c>
      <c r="D1731" s="4" t="s">
        <v>6</v>
      </c>
      <c r="F1731" t="e">
        <v>#N/A</v>
      </c>
    </row>
    <row r="1732" spans="1:6" x14ac:dyDescent="0.3">
      <c r="A1732" s="3" t="s">
        <v>2911</v>
      </c>
      <c r="B1732" s="3" t="s">
        <v>2912</v>
      </c>
      <c r="C1732" s="2">
        <v>2.9</v>
      </c>
      <c r="D1732" s="4" t="s">
        <v>6</v>
      </c>
      <c r="F1732" t="e">
        <v>#N/A</v>
      </c>
    </row>
    <row r="1733" spans="1:6" x14ac:dyDescent="0.3">
      <c r="A1733" s="3" t="s">
        <v>2913</v>
      </c>
      <c r="B1733" s="3" t="s">
        <v>1396</v>
      </c>
      <c r="C1733" s="2">
        <v>2.6</v>
      </c>
      <c r="D1733" s="4" t="s">
        <v>6</v>
      </c>
      <c r="F1733" t="e">
        <v>#N/A</v>
      </c>
    </row>
    <row r="1734" spans="1:6" x14ac:dyDescent="0.3">
      <c r="A1734" s="3" t="s">
        <v>2914</v>
      </c>
      <c r="B1734" s="3" t="s">
        <v>2915</v>
      </c>
      <c r="C1734" s="2">
        <v>5.6999999999999993</v>
      </c>
      <c r="D1734" s="4" t="s">
        <v>6</v>
      </c>
      <c r="F1734" t="e">
        <v>#N/A</v>
      </c>
    </row>
    <row r="1735" spans="1:6" x14ac:dyDescent="0.3">
      <c r="A1735" s="3" t="s">
        <v>2916</v>
      </c>
      <c r="B1735" s="3" t="s">
        <v>2917</v>
      </c>
      <c r="C1735" s="2">
        <v>2.1</v>
      </c>
      <c r="D1735" s="4" t="s">
        <v>6</v>
      </c>
      <c r="F1735" t="e">
        <v>#N/A</v>
      </c>
    </row>
    <row r="1736" spans="1:6" x14ac:dyDescent="0.3">
      <c r="A1736" s="3" t="s">
        <v>2918</v>
      </c>
      <c r="B1736" s="3" t="s">
        <v>2919</v>
      </c>
      <c r="C1736" s="2">
        <v>3.2</v>
      </c>
      <c r="D1736" s="4" t="s">
        <v>6</v>
      </c>
      <c r="F1736" t="e">
        <v>#N/A</v>
      </c>
    </row>
    <row r="1737" spans="1:6" x14ac:dyDescent="0.3">
      <c r="A1737" s="3" t="s">
        <v>2920</v>
      </c>
      <c r="B1737" s="3" t="s">
        <v>1396</v>
      </c>
      <c r="C1737" s="2">
        <v>2.5</v>
      </c>
      <c r="D1737" s="4" t="s">
        <v>6</v>
      </c>
      <c r="F1737" t="e">
        <v>#N/A</v>
      </c>
    </row>
    <row r="1738" spans="1:6" x14ac:dyDescent="0.3">
      <c r="A1738" s="8" t="s">
        <v>2921</v>
      </c>
      <c r="B1738" s="3" t="s">
        <v>2922</v>
      </c>
      <c r="C1738" s="2">
        <v>18.3</v>
      </c>
      <c r="D1738" s="4" t="s">
        <v>6</v>
      </c>
      <c r="F1738" t="e">
        <v>#N/A</v>
      </c>
    </row>
    <row r="1739" spans="1:6" x14ac:dyDescent="0.3">
      <c r="A1739" s="8" t="s">
        <v>2923</v>
      </c>
      <c r="B1739" s="3" t="s">
        <v>2924</v>
      </c>
      <c r="C1739" s="2">
        <v>2.5</v>
      </c>
      <c r="D1739" s="4" t="s">
        <v>6</v>
      </c>
      <c r="F1739" t="e">
        <v>#N/A</v>
      </c>
    </row>
    <row r="1740" spans="1:6" x14ac:dyDescent="0.3">
      <c r="A1740" s="3" t="s">
        <v>2925</v>
      </c>
      <c r="B1740" s="3" t="s">
        <v>2926</v>
      </c>
      <c r="C1740" s="2">
        <v>2.3000000000000003</v>
      </c>
      <c r="D1740" s="4" t="s">
        <v>6</v>
      </c>
      <c r="F1740" t="e">
        <v>#N/A</v>
      </c>
    </row>
    <row r="1741" spans="1:6" x14ac:dyDescent="0.3">
      <c r="A1741" s="3" t="s">
        <v>2927</v>
      </c>
      <c r="B1741" s="3" t="s">
        <v>2928</v>
      </c>
      <c r="C1741" s="2">
        <v>182.29999999999998</v>
      </c>
      <c r="D1741" s="4" t="s">
        <v>6</v>
      </c>
      <c r="F1741" t="e">
        <v>#N/A</v>
      </c>
    </row>
    <row r="1742" spans="1:6" x14ac:dyDescent="0.3">
      <c r="A1742" s="3" t="s">
        <v>2929</v>
      </c>
      <c r="B1742" s="3" t="s">
        <v>2930</v>
      </c>
      <c r="C1742" s="2">
        <v>5.1999999999999993</v>
      </c>
      <c r="D1742" s="4" t="s">
        <v>6</v>
      </c>
      <c r="F1742" t="e">
        <v>#N/A</v>
      </c>
    </row>
    <row r="1743" spans="1:6" x14ac:dyDescent="0.3">
      <c r="A1743" s="3" t="s">
        <v>2931</v>
      </c>
      <c r="B1743" s="3" t="s">
        <v>2932</v>
      </c>
      <c r="C1743" s="2">
        <v>9.2999999999999989</v>
      </c>
      <c r="D1743" s="4" t="s">
        <v>6</v>
      </c>
      <c r="F1743" t="e">
        <v>#N/A</v>
      </c>
    </row>
    <row r="1744" spans="1:6" x14ac:dyDescent="0.3">
      <c r="A1744" s="3" t="s">
        <v>2933</v>
      </c>
      <c r="B1744" s="3" t="s">
        <v>2934</v>
      </c>
      <c r="C1744" s="2">
        <v>13.2</v>
      </c>
      <c r="D1744" s="4" t="s">
        <v>6</v>
      </c>
      <c r="F1744" t="e">
        <v>#N/A</v>
      </c>
    </row>
    <row r="1745" spans="1:6" x14ac:dyDescent="0.3">
      <c r="A1745" s="3" t="s">
        <v>2935</v>
      </c>
      <c r="B1745" s="3" t="s">
        <v>2936</v>
      </c>
      <c r="C1745" s="2">
        <v>3.7</v>
      </c>
      <c r="D1745" s="4" t="s">
        <v>6</v>
      </c>
      <c r="F1745" t="e">
        <v>#N/A</v>
      </c>
    </row>
    <row r="1746" spans="1:6" x14ac:dyDescent="0.3">
      <c r="A1746" s="3" t="s">
        <v>2937</v>
      </c>
      <c r="B1746" s="3" t="s">
        <v>2938</v>
      </c>
      <c r="C1746" s="2">
        <v>2.8000000000000003</v>
      </c>
      <c r="D1746" s="4" t="s">
        <v>6</v>
      </c>
      <c r="F1746" t="e">
        <v>#N/A</v>
      </c>
    </row>
    <row r="1747" spans="1:6" x14ac:dyDescent="0.3">
      <c r="A1747" s="3" t="s">
        <v>2939</v>
      </c>
      <c r="B1747" s="3" t="s">
        <v>2940</v>
      </c>
      <c r="C1747" s="2">
        <v>2.8000000000000003</v>
      </c>
      <c r="D1747" s="4" t="s">
        <v>6</v>
      </c>
      <c r="F1747" t="e">
        <v>#N/A</v>
      </c>
    </row>
    <row r="1748" spans="1:6" x14ac:dyDescent="0.3">
      <c r="A1748" s="3" t="s">
        <v>2941</v>
      </c>
      <c r="B1748" s="3" t="s">
        <v>863</v>
      </c>
      <c r="C1748" s="2">
        <v>2.8000000000000003</v>
      </c>
      <c r="D1748" s="4" t="s">
        <v>6</v>
      </c>
      <c r="F1748" t="e">
        <v>#N/A</v>
      </c>
    </row>
    <row r="1749" spans="1:6" x14ac:dyDescent="0.3">
      <c r="A1749" s="3" t="s">
        <v>2942</v>
      </c>
      <c r="B1749" s="3" t="s">
        <v>2943</v>
      </c>
      <c r="C1749" s="2">
        <v>9.1</v>
      </c>
      <c r="D1749" s="4" t="s">
        <v>6</v>
      </c>
      <c r="F1749" t="e">
        <v>#N/A</v>
      </c>
    </row>
    <row r="1750" spans="1:6" x14ac:dyDescent="0.3">
      <c r="A1750" s="3" t="s">
        <v>2944</v>
      </c>
      <c r="B1750" s="3" t="s">
        <v>2945</v>
      </c>
      <c r="C1750" s="2">
        <v>5.8</v>
      </c>
      <c r="D1750" s="4" t="s">
        <v>6</v>
      </c>
      <c r="F1750" t="e">
        <v>#N/A</v>
      </c>
    </row>
    <row r="1751" spans="1:6" x14ac:dyDescent="0.3">
      <c r="A1751" s="3" t="s">
        <v>2946</v>
      </c>
      <c r="B1751" s="3" t="s">
        <v>2198</v>
      </c>
      <c r="C1751" s="2">
        <v>5.8999999999999995</v>
      </c>
      <c r="D1751" s="4" t="s">
        <v>6</v>
      </c>
      <c r="F1751" t="e">
        <v>#N/A</v>
      </c>
    </row>
    <row r="1752" spans="1:6" x14ac:dyDescent="0.3">
      <c r="A1752" s="3" t="s">
        <v>2947</v>
      </c>
      <c r="B1752" s="3" t="s">
        <v>844</v>
      </c>
      <c r="C1752" s="2">
        <v>3.7</v>
      </c>
      <c r="D1752" s="4" t="s">
        <v>6</v>
      </c>
      <c r="F1752" t="e">
        <v>#N/A</v>
      </c>
    </row>
    <row r="1753" spans="1:6" x14ac:dyDescent="0.3">
      <c r="A1753" s="3" t="s">
        <v>2948</v>
      </c>
      <c r="B1753" s="3" t="s">
        <v>2949</v>
      </c>
      <c r="C1753" s="2">
        <v>2.9</v>
      </c>
      <c r="D1753" s="4" t="s">
        <v>6</v>
      </c>
      <c r="F1753" t="e">
        <v>#N/A</v>
      </c>
    </row>
    <row r="1754" spans="1:6" x14ac:dyDescent="0.3">
      <c r="A1754" s="3" t="s">
        <v>2950</v>
      </c>
      <c r="B1754" s="3" t="s">
        <v>2951</v>
      </c>
      <c r="C1754" s="2">
        <v>2.8000000000000003</v>
      </c>
      <c r="D1754" s="4" t="s">
        <v>6</v>
      </c>
      <c r="F1754" t="e">
        <v>#N/A</v>
      </c>
    </row>
    <row r="1755" spans="1:6" x14ac:dyDescent="0.3">
      <c r="A1755" s="3" t="s">
        <v>2952</v>
      </c>
      <c r="B1755" s="3" t="s">
        <v>984</v>
      </c>
      <c r="C1755" s="2">
        <v>3</v>
      </c>
      <c r="D1755" s="4" t="s">
        <v>6</v>
      </c>
      <c r="F1755" t="e">
        <v>#N/A</v>
      </c>
    </row>
    <row r="1756" spans="1:6" x14ac:dyDescent="0.3">
      <c r="A1756" s="3" t="s">
        <v>2953</v>
      </c>
      <c r="B1756" s="3" t="s">
        <v>330</v>
      </c>
      <c r="C1756" s="2">
        <v>15.9</v>
      </c>
      <c r="D1756" s="4" t="s">
        <v>6</v>
      </c>
      <c r="F1756" t="e">
        <v>#N/A</v>
      </c>
    </row>
    <row r="1757" spans="1:6" x14ac:dyDescent="0.3">
      <c r="A1757" s="3" t="s">
        <v>2954</v>
      </c>
      <c r="B1757" s="3" t="s">
        <v>2955</v>
      </c>
      <c r="C1757" s="2">
        <v>66.699999999999989</v>
      </c>
      <c r="D1757" s="4" t="s">
        <v>6</v>
      </c>
      <c r="F1757" t="e">
        <v>#N/A</v>
      </c>
    </row>
    <row r="1758" spans="1:6" x14ac:dyDescent="0.3">
      <c r="A1758" s="3" t="s">
        <v>2956</v>
      </c>
      <c r="B1758" s="3" t="s">
        <v>2957</v>
      </c>
      <c r="C1758" s="2">
        <v>68.599999999999994</v>
      </c>
      <c r="D1758" s="4" t="s">
        <v>6</v>
      </c>
      <c r="F1758" t="e">
        <v>#N/A</v>
      </c>
    </row>
    <row r="1759" spans="1:6" x14ac:dyDescent="0.3">
      <c r="A1759" s="3" t="s">
        <v>2958</v>
      </c>
      <c r="B1759" s="3" t="s">
        <v>1120</v>
      </c>
      <c r="C1759" s="2">
        <v>60.4</v>
      </c>
      <c r="D1759" s="4" t="s">
        <v>6</v>
      </c>
      <c r="F1759" t="e">
        <v>#N/A</v>
      </c>
    </row>
    <row r="1760" spans="1:6" x14ac:dyDescent="0.3">
      <c r="A1760" s="3" t="s">
        <v>2959</v>
      </c>
      <c r="B1760" s="3" t="s">
        <v>2960</v>
      </c>
      <c r="C1760" s="2">
        <v>15.9</v>
      </c>
      <c r="D1760" s="4" t="s">
        <v>6</v>
      </c>
      <c r="F1760" t="e">
        <v>#N/A</v>
      </c>
    </row>
    <row r="1761" spans="1:6" x14ac:dyDescent="0.3">
      <c r="A1761" s="3" t="s">
        <v>2961</v>
      </c>
      <c r="B1761" s="3" t="s">
        <v>2198</v>
      </c>
      <c r="C1761" s="2">
        <v>5.6</v>
      </c>
      <c r="D1761" s="4" t="s">
        <v>6</v>
      </c>
      <c r="F1761" t="e">
        <v>#N/A</v>
      </c>
    </row>
    <row r="1762" spans="1:6" x14ac:dyDescent="0.3">
      <c r="A1762" s="3" t="s">
        <v>2962</v>
      </c>
      <c r="B1762" s="3" t="s">
        <v>692</v>
      </c>
      <c r="C1762" s="2">
        <v>40.200000000000003</v>
      </c>
      <c r="D1762" s="4" t="s">
        <v>6</v>
      </c>
      <c r="F1762" t="e">
        <v>#N/A</v>
      </c>
    </row>
    <row r="1763" spans="1:6" x14ac:dyDescent="0.3">
      <c r="A1763" s="3" t="s">
        <v>2963</v>
      </c>
      <c r="B1763" s="3" t="s">
        <v>2964</v>
      </c>
      <c r="C1763" s="2">
        <v>2.8000000000000003</v>
      </c>
      <c r="D1763" s="4" t="s">
        <v>6</v>
      </c>
      <c r="F1763" t="e">
        <v>#N/A</v>
      </c>
    </row>
    <row r="1764" spans="1:6" x14ac:dyDescent="0.3">
      <c r="A1764" s="3" t="s">
        <v>2965</v>
      </c>
      <c r="B1764" s="3" t="s">
        <v>2966</v>
      </c>
      <c r="C1764" s="2">
        <v>42.300000000000004</v>
      </c>
      <c r="D1764" s="4" t="s">
        <v>6</v>
      </c>
      <c r="F1764" t="e">
        <v>#N/A</v>
      </c>
    </row>
    <row r="1765" spans="1:6" x14ac:dyDescent="0.3">
      <c r="A1765" s="3" t="s">
        <v>2967</v>
      </c>
      <c r="B1765" s="3" t="s">
        <v>2968</v>
      </c>
      <c r="C1765" s="2">
        <v>2.8000000000000003</v>
      </c>
      <c r="D1765" s="4" t="s">
        <v>6</v>
      </c>
      <c r="F1765" t="e">
        <v>#N/A</v>
      </c>
    </row>
    <row r="1766" spans="1:6" x14ac:dyDescent="0.3">
      <c r="A1766" s="3" t="s">
        <v>2969</v>
      </c>
      <c r="B1766" s="3" t="s">
        <v>2970</v>
      </c>
      <c r="C1766" s="2">
        <v>2.8000000000000003</v>
      </c>
      <c r="D1766" s="4" t="s">
        <v>6</v>
      </c>
      <c r="F1766" t="e">
        <v>#N/A</v>
      </c>
    </row>
    <row r="1767" spans="1:6" x14ac:dyDescent="0.3">
      <c r="A1767" s="3" t="s">
        <v>2971</v>
      </c>
      <c r="B1767" s="3" t="s">
        <v>2972</v>
      </c>
      <c r="C1767" s="2">
        <v>4.5</v>
      </c>
      <c r="D1767" s="4" t="s">
        <v>6</v>
      </c>
      <c r="F1767" t="e">
        <v>#N/A</v>
      </c>
    </row>
    <row r="1768" spans="1:6" x14ac:dyDescent="0.3">
      <c r="A1768" s="3" t="s">
        <v>2973</v>
      </c>
      <c r="B1768" s="3" t="s">
        <v>2974</v>
      </c>
      <c r="C1768" s="2">
        <v>67.099999999999994</v>
      </c>
      <c r="D1768" s="4" t="s">
        <v>6</v>
      </c>
      <c r="F1768" t="e">
        <v>#N/A</v>
      </c>
    </row>
    <row r="1769" spans="1:6" x14ac:dyDescent="0.3">
      <c r="A1769" s="3" t="s">
        <v>2975</v>
      </c>
      <c r="B1769" s="3" t="s">
        <v>2976</v>
      </c>
      <c r="C1769" s="2">
        <v>87.3</v>
      </c>
      <c r="D1769" s="4" t="s">
        <v>6</v>
      </c>
      <c r="F1769" t="e">
        <v>#N/A</v>
      </c>
    </row>
    <row r="1770" spans="1:6" x14ac:dyDescent="0.3">
      <c r="A1770" s="3" t="s">
        <v>2977</v>
      </c>
      <c r="B1770" s="3" t="s">
        <v>1108</v>
      </c>
      <c r="C1770" s="2">
        <v>17.700000000000003</v>
      </c>
      <c r="D1770" s="4" t="s">
        <v>6</v>
      </c>
      <c r="F1770" t="e">
        <v>#N/A</v>
      </c>
    </row>
    <row r="1771" spans="1:6" x14ac:dyDescent="0.3">
      <c r="A1771" s="3" t="s">
        <v>2978</v>
      </c>
      <c r="B1771" s="3" t="s">
        <v>2979</v>
      </c>
      <c r="C1771" s="2">
        <v>61.2</v>
      </c>
      <c r="D1771" s="4" t="s">
        <v>6</v>
      </c>
      <c r="F1771" t="e">
        <v>#N/A</v>
      </c>
    </row>
    <row r="1772" spans="1:6" x14ac:dyDescent="0.3">
      <c r="A1772" s="3" t="s">
        <v>2980</v>
      </c>
      <c r="B1772" s="3" t="s">
        <v>2981</v>
      </c>
      <c r="C1772" s="2">
        <v>75.3</v>
      </c>
      <c r="D1772" s="4" t="s">
        <v>6</v>
      </c>
      <c r="F1772" t="e">
        <v>#N/A</v>
      </c>
    </row>
    <row r="1773" spans="1:6" x14ac:dyDescent="0.3">
      <c r="A1773" s="3" t="s">
        <v>2982</v>
      </c>
      <c r="B1773" s="3" t="s">
        <v>2983</v>
      </c>
      <c r="C1773" s="2">
        <v>21.8</v>
      </c>
      <c r="D1773" s="4" t="s">
        <v>6</v>
      </c>
      <c r="F1773" t="e">
        <v>#N/A</v>
      </c>
    </row>
    <row r="1774" spans="1:6" x14ac:dyDescent="0.3">
      <c r="A1774" s="3" t="s">
        <v>2984</v>
      </c>
      <c r="B1774" s="3" t="s">
        <v>2985</v>
      </c>
      <c r="C1774" s="2">
        <v>52.9</v>
      </c>
      <c r="D1774" s="4" t="s">
        <v>6</v>
      </c>
      <c r="F1774" t="e">
        <v>#N/A</v>
      </c>
    </row>
    <row r="1775" spans="1:6" x14ac:dyDescent="0.3">
      <c r="A1775" s="3" t="s">
        <v>2986</v>
      </c>
      <c r="B1775" s="3" t="s">
        <v>2987</v>
      </c>
      <c r="C1775" s="2">
        <v>11</v>
      </c>
      <c r="D1775" s="4" t="s">
        <v>6</v>
      </c>
      <c r="F1775" t="e">
        <v>#N/A</v>
      </c>
    </row>
    <row r="1776" spans="1:6" x14ac:dyDescent="0.3">
      <c r="A1776" s="3" t="s">
        <v>2988</v>
      </c>
      <c r="B1776" s="3" t="s">
        <v>1174</v>
      </c>
      <c r="C1776" s="2">
        <v>38.9</v>
      </c>
      <c r="D1776" s="4" t="s">
        <v>6</v>
      </c>
      <c r="F1776" t="e">
        <v>#N/A</v>
      </c>
    </row>
    <row r="1777" spans="1:6" x14ac:dyDescent="0.3">
      <c r="A1777" s="3" t="s">
        <v>2989</v>
      </c>
      <c r="B1777" s="3" t="s">
        <v>1176</v>
      </c>
      <c r="C1777" s="2">
        <v>38.9</v>
      </c>
      <c r="D1777" s="4" t="s">
        <v>6</v>
      </c>
      <c r="F1777" t="e">
        <v>#N/A</v>
      </c>
    </row>
    <row r="1778" spans="1:6" x14ac:dyDescent="0.3">
      <c r="A1778" s="3" t="s">
        <v>2990</v>
      </c>
      <c r="B1778" s="3" t="s">
        <v>2991</v>
      </c>
      <c r="C1778" s="2">
        <v>38.9</v>
      </c>
      <c r="D1778" s="4" t="s">
        <v>6</v>
      </c>
      <c r="F1778" t="e">
        <v>#N/A</v>
      </c>
    </row>
    <row r="1779" spans="1:6" x14ac:dyDescent="0.3">
      <c r="A1779" s="3" t="s">
        <v>2992</v>
      </c>
      <c r="B1779" s="3" t="s">
        <v>1390</v>
      </c>
      <c r="C1779" s="2">
        <v>72.5</v>
      </c>
      <c r="D1779" s="4" t="s">
        <v>6</v>
      </c>
      <c r="F1779" t="e">
        <v>#N/A</v>
      </c>
    </row>
    <row r="1780" spans="1:6" x14ac:dyDescent="0.3">
      <c r="A1780" s="3" t="s">
        <v>2993</v>
      </c>
      <c r="B1780" s="3" t="s">
        <v>2405</v>
      </c>
      <c r="C1780" s="2">
        <v>47</v>
      </c>
      <c r="D1780" s="4" t="s">
        <v>6</v>
      </c>
      <c r="F1780" t="e">
        <v>#N/A</v>
      </c>
    </row>
    <row r="1781" spans="1:6" x14ac:dyDescent="0.3">
      <c r="A1781" s="3" t="s">
        <v>2994</v>
      </c>
      <c r="B1781" s="3" t="s">
        <v>2995</v>
      </c>
      <c r="C1781" s="2">
        <v>14.1</v>
      </c>
      <c r="D1781" s="4" t="s">
        <v>6</v>
      </c>
      <c r="F1781" t="e">
        <v>#N/A</v>
      </c>
    </row>
    <row r="1782" spans="1:6" x14ac:dyDescent="0.3">
      <c r="A1782" s="3" t="s">
        <v>2996</v>
      </c>
      <c r="B1782" s="3" t="s">
        <v>1108</v>
      </c>
      <c r="C1782" s="2">
        <v>12.9</v>
      </c>
      <c r="D1782" s="4" t="s">
        <v>6</v>
      </c>
      <c r="F1782" t="e">
        <v>#N/A</v>
      </c>
    </row>
    <row r="1783" spans="1:6" x14ac:dyDescent="0.3">
      <c r="A1783" s="3" t="s">
        <v>2997</v>
      </c>
      <c r="B1783" s="3" t="s">
        <v>2998</v>
      </c>
      <c r="C1783" s="2">
        <v>7.6</v>
      </c>
      <c r="D1783" s="4" t="s">
        <v>6</v>
      </c>
      <c r="F1783" t="e">
        <v>#N/A</v>
      </c>
    </row>
    <row r="1784" spans="1:6" x14ac:dyDescent="0.3">
      <c r="A1784" s="3" t="s">
        <v>2999</v>
      </c>
      <c r="B1784" s="3" t="s">
        <v>3000</v>
      </c>
      <c r="C1784" s="2">
        <v>30.5</v>
      </c>
      <c r="D1784" s="4" t="s">
        <v>6</v>
      </c>
      <c r="F1784" t="e">
        <v>#N/A</v>
      </c>
    </row>
    <row r="1785" spans="1:6" x14ac:dyDescent="0.3">
      <c r="A1785" s="3" t="s">
        <v>3001</v>
      </c>
      <c r="B1785" s="3" t="s">
        <v>3002</v>
      </c>
      <c r="C1785" s="2">
        <v>40.200000000000003</v>
      </c>
      <c r="D1785" s="4" t="s">
        <v>6</v>
      </c>
      <c r="F1785" t="e">
        <v>#N/A</v>
      </c>
    </row>
    <row r="1786" spans="1:6" x14ac:dyDescent="0.3">
      <c r="A1786" s="3" t="s">
        <v>3003</v>
      </c>
      <c r="B1786" s="3" t="s">
        <v>3004</v>
      </c>
      <c r="C1786" s="2">
        <v>2.6</v>
      </c>
      <c r="D1786" s="4" t="s">
        <v>6</v>
      </c>
      <c r="F1786" t="e">
        <v>#N/A</v>
      </c>
    </row>
    <row r="1787" spans="1:6" x14ac:dyDescent="0.3">
      <c r="A1787" s="3" t="s">
        <v>3005</v>
      </c>
      <c r="B1787" s="3" t="s">
        <v>3006</v>
      </c>
      <c r="C1787" s="2">
        <v>31.1</v>
      </c>
      <c r="D1787" s="4" t="s">
        <v>6</v>
      </c>
      <c r="F1787" t="e">
        <v>#N/A</v>
      </c>
    </row>
    <row r="1788" spans="1:6" x14ac:dyDescent="0.3">
      <c r="A1788" s="3" t="s">
        <v>3007</v>
      </c>
      <c r="B1788" s="3" t="s">
        <v>3008</v>
      </c>
      <c r="C1788" s="2">
        <v>31.1</v>
      </c>
      <c r="D1788" s="4" t="s">
        <v>6</v>
      </c>
      <c r="F1788" t="e">
        <v>#N/A</v>
      </c>
    </row>
    <row r="1789" spans="1:6" x14ac:dyDescent="0.3">
      <c r="A1789" s="3" t="s">
        <v>3009</v>
      </c>
      <c r="B1789" s="3" t="s">
        <v>3010</v>
      </c>
      <c r="C1789" s="2">
        <v>31.1</v>
      </c>
      <c r="D1789" s="4" t="s">
        <v>6</v>
      </c>
      <c r="F1789" t="e">
        <v>#N/A</v>
      </c>
    </row>
    <row r="1790" spans="1:6" x14ac:dyDescent="0.3">
      <c r="A1790" s="3" t="s">
        <v>3011</v>
      </c>
      <c r="B1790" s="3" t="s">
        <v>3012</v>
      </c>
      <c r="C1790" s="2">
        <v>31.1</v>
      </c>
      <c r="D1790" s="4" t="s">
        <v>6</v>
      </c>
      <c r="F1790" t="e">
        <v>#N/A</v>
      </c>
    </row>
    <row r="1791" spans="1:6" x14ac:dyDescent="0.3">
      <c r="A1791" s="3" t="s">
        <v>3013</v>
      </c>
      <c r="B1791" s="3" t="s">
        <v>3014</v>
      </c>
      <c r="C1791" s="2">
        <v>31.1</v>
      </c>
      <c r="D1791" s="4" t="s">
        <v>6</v>
      </c>
      <c r="F1791" t="e">
        <v>#N/A</v>
      </c>
    </row>
    <row r="1792" spans="1:6" x14ac:dyDescent="0.3">
      <c r="A1792" s="3" t="s">
        <v>3015</v>
      </c>
      <c r="B1792" s="3" t="s">
        <v>3016</v>
      </c>
      <c r="C1792" s="2">
        <v>21.900000000000002</v>
      </c>
      <c r="D1792" s="4" t="s">
        <v>6</v>
      </c>
      <c r="F1792" t="e">
        <v>#N/A</v>
      </c>
    </row>
    <row r="1793" spans="1:6" x14ac:dyDescent="0.3">
      <c r="A1793" s="3" t="s">
        <v>3017</v>
      </c>
      <c r="B1793" s="3" t="s">
        <v>3018</v>
      </c>
      <c r="C1793" s="2">
        <v>14.1</v>
      </c>
      <c r="D1793" s="4" t="s">
        <v>6</v>
      </c>
      <c r="F1793" t="e">
        <v>#N/A</v>
      </c>
    </row>
    <row r="1794" spans="1:6" x14ac:dyDescent="0.3">
      <c r="A1794" s="8" t="s">
        <v>3019</v>
      </c>
      <c r="B1794" s="3" t="s">
        <v>3020</v>
      </c>
      <c r="C1794" s="2">
        <v>24.900000000000002</v>
      </c>
      <c r="D1794" s="4" t="s">
        <v>6</v>
      </c>
      <c r="F1794" t="e">
        <v>#N/A</v>
      </c>
    </row>
    <row r="1795" spans="1:6" x14ac:dyDescent="0.3">
      <c r="A1795" s="3" t="s">
        <v>3021</v>
      </c>
      <c r="B1795" s="3" t="s">
        <v>3022</v>
      </c>
      <c r="C1795" s="2">
        <v>26.5</v>
      </c>
      <c r="D1795" s="4" t="s">
        <v>6</v>
      </c>
      <c r="F1795" t="e">
        <v>#N/A</v>
      </c>
    </row>
    <row r="1796" spans="1:6" x14ac:dyDescent="0.3">
      <c r="A1796" s="3" t="s">
        <v>3023</v>
      </c>
      <c r="B1796" s="3" t="s">
        <v>3024</v>
      </c>
      <c r="C1796" s="2">
        <v>4.8</v>
      </c>
      <c r="D1796" s="4" t="s">
        <v>6</v>
      </c>
      <c r="F1796" t="e">
        <v>#N/A</v>
      </c>
    </row>
    <row r="1797" spans="1:6" x14ac:dyDescent="0.3">
      <c r="A1797" s="3" t="s">
        <v>3025</v>
      </c>
      <c r="B1797" s="3" t="s">
        <v>3026</v>
      </c>
      <c r="C1797" s="2">
        <v>78.399999999999991</v>
      </c>
      <c r="D1797" s="4" t="s">
        <v>6</v>
      </c>
      <c r="F1797" t="e">
        <v>#N/A</v>
      </c>
    </row>
    <row r="1798" spans="1:6" x14ac:dyDescent="0.3">
      <c r="A1798" s="3" t="s">
        <v>3027</v>
      </c>
      <c r="B1798" s="3" t="s">
        <v>1120</v>
      </c>
      <c r="C1798" s="2">
        <v>31.1</v>
      </c>
      <c r="D1798" s="4" t="s">
        <v>6</v>
      </c>
      <c r="F1798" t="e">
        <v>#N/A</v>
      </c>
    </row>
    <row r="1799" spans="1:6" x14ac:dyDescent="0.3">
      <c r="A1799" s="3" t="s">
        <v>3028</v>
      </c>
      <c r="B1799" s="3" t="s">
        <v>2981</v>
      </c>
      <c r="C1799" s="2">
        <v>37</v>
      </c>
      <c r="D1799" s="4" t="s">
        <v>6</v>
      </c>
      <c r="F1799" t="e">
        <v>#N/A</v>
      </c>
    </row>
    <row r="1800" spans="1:6" x14ac:dyDescent="0.3">
      <c r="A1800" s="3" t="s">
        <v>3029</v>
      </c>
      <c r="B1800" s="3" t="s">
        <v>2976</v>
      </c>
      <c r="C1800" s="2">
        <v>60.1</v>
      </c>
      <c r="D1800" s="4" t="s">
        <v>6</v>
      </c>
      <c r="F1800" t="e">
        <v>#N/A</v>
      </c>
    </row>
    <row r="1801" spans="1:6" x14ac:dyDescent="0.3">
      <c r="A1801" s="3" t="s">
        <v>3030</v>
      </c>
      <c r="B1801" s="3" t="s">
        <v>1120</v>
      </c>
      <c r="C1801" s="2">
        <v>32.700000000000003</v>
      </c>
      <c r="D1801" s="4" t="s">
        <v>6</v>
      </c>
      <c r="F1801" t="e">
        <v>#N/A</v>
      </c>
    </row>
    <row r="1802" spans="1:6" x14ac:dyDescent="0.3">
      <c r="A1802" s="3" t="s">
        <v>3031</v>
      </c>
      <c r="B1802" s="3" t="s">
        <v>3032</v>
      </c>
      <c r="C1802" s="2">
        <v>107.3</v>
      </c>
      <c r="D1802" s="4" t="s">
        <v>6</v>
      </c>
      <c r="F1802" t="e">
        <v>#N/A</v>
      </c>
    </row>
    <row r="1803" spans="1:6" x14ac:dyDescent="0.3">
      <c r="A1803" s="3" t="s">
        <v>3033</v>
      </c>
      <c r="B1803" s="3" t="s">
        <v>2876</v>
      </c>
      <c r="C1803" s="2">
        <v>78.399999999999991</v>
      </c>
      <c r="D1803" s="4" t="s">
        <v>6</v>
      </c>
      <c r="F1803" t="e">
        <v>#N/A</v>
      </c>
    </row>
    <row r="1804" spans="1:6" x14ac:dyDescent="0.3">
      <c r="A1804" s="3" t="s">
        <v>3034</v>
      </c>
      <c r="B1804" s="3" t="s">
        <v>3035</v>
      </c>
      <c r="C1804" s="2">
        <v>5.6999999999999993</v>
      </c>
      <c r="D1804" s="4" t="s">
        <v>6</v>
      </c>
      <c r="F1804" t="e">
        <v>#N/A</v>
      </c>
    </row>
    <row r="1805" spans="1:6" x14ac:dyDescent="0.3">
      <c r="A1805" s="3" t="s">
        <v>3036</v>
      </c>
      <c r="B1805" s="3" t="s">
        <v>3037</v>
      </c>
      <c r="C1805" s="2">
        <v>52.300000000000004</v>
      </c>
      <c r="D1805" s="4" t="s">
        <v>6</v>
      </c>
      <c r="F1805" t="e">
        <v>#N/A</v>
      </c>
    </row>
    <row r="1806" spans="1:6" x14ac:dyDescent="0.3">
      <c r="A1806" s="3" t="s">
        <v>3038</v>
      </c>
      <c r="B1806" s="3" t="s">
        <v>3039</v>
      </c>
      <c r="C1806" s="2">
        <v>28.3</v>
      </c>
      <c r="D1806" s="4" t="s">
        <v>6</v>
      </c>
      <c r="F1806" t="e">
        <v>#N/A</v>
      </c>
    </row>
    <row r="1807" spans="1:6" x14ac:dyDescent="0.3">
      <c r="A1807" s="3" t="s">
        <v>3040</v>
      </c>
      <c r="B1807" s="3" t="s">
        <v>2620</v>
      </c>
      <c r="C1807" s="2">
        <v>30.8</v>
      </c>
      <c r="D1807" s="4" t="s">
        <v>6</v>
      </c>
      <c r="F1807" t="e">
        <v>#N/A</v>
      </c>
    </row>
    <row r="1808" spans="1:6" x14ac:dyDescent="0.3">
      <c r="A1808" s="3" t="s">
        <v>3041</v>
      </c>
      <c r="B1808" s="3" t="s">
        <v>3042</v>
      </c>
      <c r="C1808" s="2">
        <v>52.2</v>
      </c>
      <c r="D1808" s="4" t="s">
        <v>6</v>
      </c>
      <c r="F1808" t="e">
        <v>#N/A</v>
      </c>
    </row>
    <row r="1809" spans="1:6" x14ac:dyDescent="0.3">
      <c r="A1809" s="3" t="s">
        <v>3043</v>
      </c>
      <c r="B1809" s="3" t="s">
        <v>3044</v>
      </c>
      <c r="C1809" s="2">
        <v>14.299999999999999</v>
      </c>
      <c r="D1809" s="4" t="s">
        <v>6</v>
      </c>
      <c r="F1809" t="e">
        <v>#N/A</v>
      </c>
    </row>
    <row r="1810" spans="1:6" x14ac:dyDescent="0.3">
      <c r="A1810" s="3" t="s">
        <v>3045</v>
      </c>
      <c r="B1810" s="3" t="s">
        <v>3046</v>
      </c>
      <c r="C1810" s="2">
        <v>11.9</v>
      </c>
      <c r="D1810" s="4" t="s">
        <v>6</v>
      </c>
      <c r="F1810" t="e">
        <v>#N/A</v>
      </c>
    </row>
    <row r="1811" spans="1:6" x14ac:dyDescent="0.3">
      <c r="A1811" s="3" t="s">
        <v>3047</v>
      </c>
      <c r="B1811" s="3" t="s">
        <v>3048</v>
      </c>
      <c r="C1811" s="2">
        <v>10.199999999999999</v>
      </c>
      <c r="D1811" s="4" t="s">
        <v>6</v>
      </c>
      <c r="F1811" t="e">
        <v>#N/A</v>
      </c>
    </row>
    <row r="1812" spans="1:6" x14ac:dyDescent="0.3">
      <c r="A1812" s="3" t="s">
        <v>3049</v>
      </c>
      <c r="B1812" s="3" t="s">
        <v>3050</v>
      </c>
      <c r="C1812" s="2">
        <v>2.5</v>
      </c>
      <c r="D1812" s="4" t="s">
        <v>6</v>
      </c>
      <c r="F1812" t="e">
        <v>#N/A</v>
      </c>
    </row>
    <row r="1813" spans="1:6" x14ac:dyDescent="0.3">
      <c r="A1813" s="3" t="s">
        <v>3051</v>
      </c>
      <c r="B1813" s="3" t="s">
        <v>3052</v>
      </c>
      <c r="C1813" s="2">
        <v>2.8000000000000003</v>
      </c>
      <c r="D1813" s="4" t="s">
        <v>6</v>
      </c>
      <c r="F1813" t="e">
        <v>#N/A</v>
      </c>
    </row>
    <row r="1814" spans="1:6" x14ac:dyDescent="0.3">
      <c r="A1814" s="3" t="s">
        <v>3053</v>
      </c>
      <c r="B1814" s="3" t="s">
        <v>3054</v>
      </c>
      <c r="C1814" s="2">
        <v>1.9000000000000001</v>
      </c>
      <c r="D1814" s="4" t="s">
        <v>6</v>
      </c>
      <c r="F1814" t="e">
        <v>#N/A</v>
      </c>
    </row>
    <row r="1815" spans="1:6" x14ac:dyDescent="0.3">
      <c r="A1815" s="3" t="s">
        <v>3055</v>
      </c>
      <c r="B1815" s="3" t="s">
        <v>3056</v>
      </c>
      <c r="C1815" s="2">
        <v>2</v>
      </c>
      <c r="D1815" s="4" t="s">
        <v>6</v>
      </c>
      <c r="F1815" t="e">
        <v>#N/A</v>
      </c>
    </row>
    <row r="1816" spans="1:6" x14ac:dyDescent="0.3">
      <c r="A1816" s="3" t="s">
        <v>3057</v>
      </c>
      <c r="B1816" s="3" t="s">
        <v>3058</v>
      </c>
      <c r="C1816" s="2">
        <v>2</v>
      </c>
      <c r="D1816" s="4" t="s">
        <v>6</v>
      </c>
      <c r="F1816" t="e">
        <v>#N/A</v>
      </c>
    </row>
    <row r="1817" spans="1:6" x14ac:dyDescent="0.3">
      <c r="A1817" s="3" t="s">
        <v>3059</v>
      </c>
      <c r="B1817" s="3" t="s">
        <v>3060</v>
      </c>
      <c r="C1817" s="2">
        <v>69.699999999999989</v>
      </c>
      <c r="D1817" s="4" t="s">
        <v>6</v>
      </c>
      <c r="F1817" t="e">
        <v>#N/A</v>
      </c>
    </row>
    <row r="1818" spans="1:6" x14ac:dyDescent="0.3">
      <c r="A1818" s="3" t="s">
        <v>3061</v>
      </c>
      <c r="B1818" s="3" t="s">
        <v>3062</v>
      </c>
      <c r="C1818" s="2">
        <v>8</v>
      </c>
      <c r="D1818" s="4" t="s">
        <v>6</v>
      </c>
      <c r="F1818" t="e">
        <v>#N/A</v>
      </c>
    </row>
    <row r="1819" spans="1:6" x14ac:dyDescent="0.3">
      <c r="A1819" s="3" t="s">
        <v>3063</v>
      </c>
      <c r="B1819" s="3" t="s">
        <v>3064</v>
      </c>
      <c r="C1819" s="2">
        <v>58.300000000000004</v>
      </c>
      <c r="D1819" s="4" t="s">
        <v>6</v>
      </c>
      <c r="F1819" t="e">
        <v>#N/A</v>
      </c>
    </row>
    <row r="1820" spans="1:6" x14ac:dyDescent="0.3">
      <c r="A1820" s="3" t="s">
        <v>3065</v>
      </c>
      <c r="B1820" s="3" t="s">
        <v>3066</v>
      </c>
      <c r="C1820" s="2">
        <v>34.5</v>
      </c>
      <c r="D1820" s="4" t="s">
        <v>6</v>
      </c>
      <c r="F1820" t="e">
        <v>#N/A</v>
      </c>
    </row>
    <row r="1821" spans="1:6" x14ac:dyDescent="0.3">
      <c r="A1821" s="3" t="s">
        <v>3067</v>
      </c>
      <c r="B1821" s="3" t="s">
        <v>3068</v>
      </c>
      <c r="C1821" s="2">
        <v>11.1</v>
      </c>
      <c r="D1821" s="4" t="s">
        <v>6</v>
      </c>
      <c r="F1821" t="e">
        <v>#N/A</v>
      </c>
    </row>
    <row r="1822" spans="1:6" x14ac:dyDescent="0.3">
      <c r="A1822" s="3" t="s">
        <v>3069</v>
      </c>
      <c r="B1822" s="3" t="s">
        <v>3070</v>
      </c>
      <c r="C1822" s="2">
        <v>7.6</v>
      </c>
      <c r="D1822" s="4" t="s">
        <v>6</v>
      </c>
      <c r="F1822" t="e">
        <v>#N/A</v>
      </c>
    </row>
    <row r="1823" spans="1:6" x14ac:dyDescent="0.3">
      <c r="A1823" s="3" t="s">
        <v>3071</v>
      </c>
      <c r="B1823" s="3" t="s">
        <v>3072</v>
      </c>
      <c r="C1823" s="2">
        <v>7.6</v>
      </c>
      <c r="D1823" s="4" t="s">
        <v>6</v>
      </c>
      <c r="F1823" t="e">
        <v>#N/A</v>
      </c>
    </row>
    <row r="1824" spans="1:6" x14ac:dyDescent="0.3">
      <c r="A1824" s="3" t="s">
        <v>3073</v>
      </c>
      <c r="B1824" s="3" t="s">
        <v>3074</v>
      </c>
      <c r="C1824" s="2">
        <v>7.6</v>
      </c>
      <c r="D1824" s="4" t="s">
        <v>6</v>
      </c>
      <c r="F1824" t="e">
        <v>#N/A</v>
      </c>
    </row>
    <row r="1825" spans="1:6" x14ac:dyDescent="0.3">
      <c r="A1825" s="3" t="s">
        <v>3075</v>
      </c>
      <c r="B1825" s="3" t="s">
        <v>3076</v>
      </c>
      <c r="C1825" s="2">
        <v>4</v>
      </c>
      <c r="D1825" s="4" t="s">
        <v>6</v>
      </c>
      <c r="F1825" t="e">
        <v>#N/A</v>
      </c>
    </row>
    <row r="1826" spans="1:6" x14ac:dyDescent="0.3">
      <c r="A1826" s="3" t="s">
        <v>3077</v>
      </c>
      <c r="B1826" s="3" t="s">
        <v>3078</v>
      </c>
      <c r="C1826" s="2">
        <v>11.1</v>
      </c>
      <c r="D1826" s="4" t="s">
        <v>6</v>
      </c>
      <c r="F1826" t="e">
        <v>#N/A</v>
      </c>
    </row>
    <row r="1827" spans="1:6" x14ac:dyDescent="0.3">
      <c r="A1827" s="3" t="s">
        <v>3079</v>
      </c>
      <c r="B1827" s="3" t="s">
        <v>3080</v>
      </c>
      <c r="C1827" s="2">
        <v>2.1</v>
      </c>
      <c r="D1827" s="4" t="s">
        <v>6</v>
      </c>
      <c r="F1827" t="e">
        <v>#N/A</v>
      </c>
    </row>
    <row r="1828" spans="1:6" x14ac:dyDescent="0.3">
      <c r="A1828" s="3" t="s">
        <v>3081</v>
      </c>
      <c r="B1828" s="3" t="s">
        <v>3082</v>
      </c>
      <c r="C1828" s="2">
        <v>3.1</v>
      </c>
      <c r="D1828" s="4" t="s">
        <v>6</v>
      </c>
      <c r="F1828" t="e">
        <v>#N/A</v>
      </c>
    </row>
    <row r="1829" spans="1:6" x14ac:dyDescent="0.3">
      <c r="A1829" s="3" t="s">
        <v>3083</v>
      </c>
      <c r="B1829" s="3" t="s">
        <v>3084</v>
      </c>
      <c r="C1829" s="2">
        <v>18.899999999999999</v>
      </c>
      <c r="D1829" s="4" t="s">
        <v>6</v>
      </c>
      <c r="F1829" t="e">
        <v>#N/A</v>
      </c>
    </row>
    <row r="1830" spans="1:6" x14ac:dyDescent="0.3">
      <c r="A1830" s="3" t="s">
        <v>3085</v>
      </c>
      <c r="B1830" s="3" t="s">
        <v>3086</v>
      </c>
      <c r="C1830" s="2">
        <v>7.8</v>
      </c>
      <c r="D1830" s="4" t="s">
        <v>6</v>
      </c>
      <c r="F1830" t="e">
        <v>#N/A</v>
      </c>
    </row>
    <row r="1831" spans="1:6" x14ac:dyDescent="0.3">
      <c r="A1831" s="3" t="s">
        <v>3087</v>
      </c>
      <c r="B1831" s="3" t="s">
        <v>3088</v>
      </c>
      <c r="C1831" s="2">
        <v>3.4</v>
      </c>
      <c r="D1831" s="4" t="s">
        <v>6</v>
      </c>
      <c r="F1831" t="e">
        <v>#N/A</v>
      </c>
    </row>
    <row r="1832" spans="1:6" x14ac:dyDescent="0.3">
      <c r="A1832" s="3" t="s">
        <v>3089</v>
      </c>
      <c r="B1832" s="3" t="s">
        <v>368</v>
      </c>
      <c r="C1832" s="2">
        <v>13.2</v>
      </c>
      <c r="D1832" s="4" t="s">
        <v>6</v>
      </c>
      <c r="F1832" t="e">
        <v>#N/A</v>
      </c>
    </row>
    <row r="1833" spans="1:6" x14ac:dyDescent="0.3">
      <c r="A1833" s="3" t="s">
        <v>3090</v>
      </c>
      <c r="B1833" s="3" t="s">
        <v>3091</v>
      </c>
      <c r="C1833" s="2">
        <v>29.3</v>
      </c>
      <c r="D1833" s="4" t="s">
        <v>6</v>
      </c>
      <c r="F1833" t="e">
        <v>#N/A</v>
      </c>
    </row>
    <row r="1834" spans="1:6" x14ac:dyDescent="0.3">
      <c r="A1834" s="3" t="s">
        <v>3092</v>
      </c>
      <c r="B1834" s="3" t="s">
        <v>3093</v>
      </c>
      <c r="C1834" s="2">
        <v>29.3</v>
      </c>
      <c r="D1834" s="4" t="s">
        <v>6</v>
      </c>
      <c r="F1834" t="e">
        <v>#N/A</v>
      </c>
    </row>
    <row r="1835" spans="1:6" x14ac:dyDescent="0.3">
      <c r="A1835" s="3" t="s">
        <v>3094</v>
      </c>
      <c r="B1835" s="3" t="s">
        <v>3095</v>
      </c>
      <c r="C1835" s="2">
        <v>29.3</v>
      </c>
      <c r="D1835" s="4" t="s">
        <v>6</v>
      </c>
      <c r="F1835" t="e">
        <v>#N/A</v>
      </c>
    </row>
    <row r="1836" spans="1:6" x14ac:dyDescent="0.3">
      <c r="A1836" s="3" t="s">
        <v>3096</v>
      </c>
      <c r="B1836" s="3" t="s">
        <v>3097</v>
      </c>
      <c r="C1836" s="2">
        <v>29.3</v>
      </c>
      <c r="D1836" s="4" t="s">
        <v>6</v>
      </c>
      <c r="F1836" t="e">
        <v>#N/A</v>
      </c>
    </row>
    <row r="1837" spans="1:6" x14ac:dyDescent="0.3">
      <c r="A1837" s="3" t="s">
        <v>3098</v>
      </c>
      <c r="B1837" s="3" t="s">
        <v>3099</v>
      </c>
      <c r="C1837" s="2">
        <v>23.900000000000002</v>
      </c>
      <c r="D1837" s="4" t="s">
        <v>6</v>
      </c>
      <c r="F1837" t="e">
        <v>#N/A</v>
      </c>
    </row>
    <row r="1838" spans="1:6" x14ac:dyDescent="0.3">
      <c r="A1838" s="3" t="s">
        <v>3100</v>
      </c>
      <c r="B1838" s="3" t="s">
        <v>3101</v>
      </c>
      <c r="C1838" s="2">
        <v>19.600000000000001</v>
      </c>
      <c r="D1838" s="4" t="s">
        <v>6</v>
      </c>
      <c r="F1838" t="e">
        <v>#N/A</v>
      </c>
    </row>
    <row r="1839" spans="1:6" x14ac:dyDescent="0.3">
      <c r="A1839" s="3" t="s">
        <v>3102</v>
      </c>
      <c r="B1839" s="3" t="s">
        <v>3103</v>
      </c>
      <c r="C1839" s="2">
        <v>3.3000000000000003</v>
      </c>
      <c r="D1839" s="4" t="s">
        <v>6</v>
      </c>
      <c r="F1839" t="e">
        <v>#N/A</v>
      </c>
    </row>
    <row r="1840" spans="1:6" x14ac:dyDescent="0.3">
      <c r="A1840" s="3" t="s">
        <v>3104</v>
      </c>
      <c r="B1840" s="3" t="s">
        <v>3105</v>
      </c>
      <c r="C1840" s="2">
        <v>26.200000000000003</v>
      </c>
      <c r="D1840" s="4" t="s">
        <v>6</v>
      </c>
      <c r="F1840" t="e">
        <v>#N/A</v>
      </c>
    </row>
    <row r="1841" spans="1:6" x14ac:dyDescent="0.3">
      <c r="A1841" s="3" t="s">
        <v>3106</v>
      </c>
      <c r="B1841" s="3" t="s">
        <v>3107</v>
      </c>
      <c r="C1841" s="2">
        <v>29.200000000000003</v>
      </c>
      <c r="D1841" s="4" t="s">
        <v>6</v>
      </c>
      <c r="F1841" t="e">
        <v>#N/A</v>
      </c>
    </row>
    <row r="1842" spans="1:6" x14ac:dyDescent="0.3">
      <c r="A1842" s="3" t="s">
        <v>3108</v>
      </c>
      <c r="B1842" s="3" t="s">
        <v>3109</v>
      </c>
      <c r="C1842" s="2">
        <v>69.699999999999989</v>
      </c>
      <c r="D1842" s="4" t="s">
        <v>6</v>
      </c>
      <c r="F1842" t="e">
        <v>#N/A</v>
      </c>
    </row>
    <row r="1843" spans="1:6" x14ac:dyDescent="0.3">
      <c r="A1843" s="3" t="s">
        <v>3110</v>
      </c>
      <c r="B1843" s="3" t="s">
        <v>3111</v>
      </c>
      <c r="C1843" s="2">
        <v>58.300000000000004</v>
      </c>
      <c r="D1843" s="4" t="s">
        <v>6</v>
      </c>
      <c r="F1843" t="e">
        <v>#N/A</v>
      </c>
    </row>
    <row r="1844" spans="1:6" x14ac:dyDescent="0.3">
      <c r="A1844" s="3" t="s">
        <v>3112</v>
      </c>
      <c r="B1844" s="3" t="s">
        <v>3113</v>
      </c>
      <c r="C1844" s="2">
        <v>26.900000000000002</v>
      </c>
      <c r="D1844" s="4" t="s">
        <v>6</v>
      </c>
      <c r="F1844" t="e">
        <v>#N/A</v>
      </c>
    </row>
    <row r="1845" spans="1:6" x14ac:dyDescent="0.3">
      <c r="A1845" s="3" t="s">
        <v>3114</v>
      </c>
      <c r="B1845" s="3" t="s">
        <v>3115</v>
      </c>
      <c r="C1845" s="2">
        <v>48.6</v>
      </c>
      <c r="D1845" s="4" t="s">
        <v>6</v>
      </c>
      <c r="F1845" t="e">
        <v>#N/A</v>
      </c>
    </row>
    <row r="1846" spans="1:6" x14ac:dyDescent="0.3">
      <c r="A1846" s="3" t="s">
        <v>3116</v>
      </c>
      <c r="B1846" s="3" t="s">
        <v>3117</v>
      </c>
      <c r="C1846" s="2">
        <v>41.9</v>
      </c>
      <c r="D1846" s="4" t="s">
        <v>6</v>
      </c>
      <c r="F1846" t="e">
        <v>#N/A</v>
      </c>
    </row>
    <row r="1847" spans="1:6" x14ac:dyDescent="0.3">
      <c r="A1847" s="3" t="s">
        <v>3118</v>
      </c>
      <c r="B1847" s="3" t="s">
        <v>3119</v>
      </c>
      <c r="C1847" s="2">
        <v>41.9</v>
      </c>
      <c r="D1847" s="4" t="s">
        <v>6</v>
      </c>
      <c r="F1847" t="e">
        <v>#N/A</v>
      </c>
    </row>
    <row r="1848" spans="1:6" x14ac:dyDescent="0.3">
      <c r="A1848" s="3" t="s">
        <v>3120</v>
      </c>
      <c r="B1848" s="3" t="s">
        <v>3121</v>
      </c>
      <c r="C1848" s="2">
        <v>41.9</v>
      </c>
      <c r="D1848" s="4" t="s">
        <v>6</v>
      </c>
      <c r="F1848" t="e">
        <v>#N/A</v>
      </c>
    </row>
    <row r="1849" spans="1:6" x14ac:dyDescent="0.3">
      <c r="A1849" s="3" t="s">
        <v>3122</v>
      </c>
      <c r="B1849" s="3" t="s">
        <v>3123</v>
      </c>
      <c r="C1849" s="2">
        <v>41.9</v>
      </c>
      <c r="D1849" s="4" t="s">
        <v>6</v>
      </c>
      <c r="F1849" t="e">
        <v>#N/A</v>
      </c>
    </row>
    <row r="1850" spans="1:6" x14ac:dyDescent="0.3">
      <c r="A1850" s="3" t="s">
        <v>3124</v>
      </c>
      <c r="B1850" s="3" t="s">
        <v>3125</v>
      </c>
      <c r="C1850" s="2">
        <v>5.6</v>
      </c>
      <c r="D1850" s="4" t="s">
        <v>6</v>
      </c>
      <c r="F1850" t="e">
        <v>#N/A</v>
      </c>
    </row>
    <row r="1851" spans="1:6" x14ac:dyDescent="0.3">
      <c r="A1851" s="3" t="s">
        <v>3126</v>
      </c>
      <c r="B1851" s="3" t="s">
        <v>1439</v>
      </c>
      <c r="C1851" s="2">
        <v>6.3</v>
      </c>
      <c r="D1851" s="4" t="s">
        <v>6</v>
      </c>
      <c r="F1851" t="e">
        <v>#N/A</v>
      </c>
    </row>
    <row r="1852" spans="1:6" x14ac:dyDescent="0.3">
      <c r="A1852" s="3" t="s">
        <v>3127</v>
      </c>
      <c r="B1852" s="3" t="s">
        <v>3128</v>
      </c>
      <c r="C1852" s="2">
        <v>23</v>
      </c>
      <c r="D1852" s="4" t="s">
        <v>6</v>
      </c>
      <c r="F1852" t="e">
        <v>#N/A</v>
      </c>
    </row>
    <row r="1853" spans="1:6" x14ac:dyDescent="0.3">
      <c r="A1853" s="3" t="s">
        <v>3129</v>
      </c>
      <c r="B1853" s="3" t="s">
        <v>2660</v>
      </c>
      <c r="C1853" s="2">
        <v>2.5</v>
      </c>
      <c r="D1853" s="4" t="s">
        <v>6</v>
      </c>
      <c r="F1853" t="e">
        <v>#N/A</v>
      </c>
    </row>
    <row r="1854" spans="1:6" x14ac:dyDescent="0.3">
      <c r="A1854" s="3" t="s">
        <v>3130</v>
      </c>
      <c r="B1854" s="3" t="s">
        <v>3131</v>
      </c>
      <c r="C1854" s="2">
        <v>25.5</v>
      </c>
      <c r="D1854" s="4" t="s">
        <v>6</v>
      </c>
      <c r="F1854" t="e">
        <v>#N/A</v>
      </c>
    </row>
    <row r="1855" spans="1:6" x14ac:dyDescent="0.3">
      <c r="A1855" s="3" t="s">
        <v>3132</v>
      </c>
      <c r="B1855" s="3" t="s">
        <v>1392</v>
      </c>
      <c r="C1855" s="2">
        <v>1.8</v>
      </c>
      <c r="D1855" s="4" t="s">
        <v>6</v>
      </c>
      <c r="F1855" t="e">
        <v>#N/A</v>
      </c>
    </row>
    <row r="1856" spans="1:6" x14ac:dyDescent="0.3">
      <c r="A1856" s="3" t="s">
        <v>3133</v>
      </c>
      <c r="B1856" s="3" t="s">
        <v>786</v>
      </c>
      <c r="C1856" s="2">
        <v>2.6</v>
      </c>
      <c r="D1856" s="4" t="s">
        <v>6</v>
      </c>
      <c r="F1856" t="e">
        <v>#N/A</v>
      </c>
    </row>
    <row r="1857" spans="1:6" x14ac:dyDescent="0.3">
      <c r="A1857" s="3" t="s">
        <v>3134</v>
      </c>
      <c r="B1857" s="3" t="s">
        <v>3135</v>
      </c>
      <c r="C1857" s="2">
        <v>9.5</v>
      </c>
      <c r="D1857" s="4" t="s">
        <v>6</v>
      </c>
      <c r="F1857" t="e">
        <v>#N/A</v>
      </c>
    </row>
    <row r="1858" spans="1:6" x14ac:dyDescent="0.3">
      <c r="A1858" s="3" t="s">
        <v>3136</v>
      </c>
      <c r="B1858" s="3" t="s">
        <v>786</v>
      </c>
      <c r="C1858" s="2">
        <v>1.8</v>
      </c>
      <c r="D1858" s="4" t="s">
        <v>6</v>
      </c>
      <c r="F1858" t="e">
        <v>#N/A</v>
      </c>
    </row>
    <row r="1859" spans="1:6" x14ac:dyDescent="0.3">
      <c r="A1859" s="3" t="s">
        <v>3137</v>
      </c>
      <c r="B1859" s="3" t="s">
        <v>786</v>
      </c>
      <c r="C1859" s="2">
        <v>2</v>
      </c>
      <c r="D1859" s="4" t="s">
        <v>6</v>
      </c>
      <c r="F1859" t="e">
        <v>#N/A</v>
      </c>
    </row>
    <row r="1860" spans="1:6" x14ac:dyDescent="0.3">
      <c r="A1860" s="3" t="s">
        <v>3138</v>
      </c>
      <c r="B1860" s="3" t="s">
        <v>3139</v>
      </c>
      <c r="C1860" s="2">
        <v>12.4</v>
      </c>
      <c r="D1860" s="4" t="s">
        <v>6</v>
      </c>
      <c r="F1860" t="e">
        <v>#N/A</v>
      </c>
    </row>
    <row r="1861" spans="1:6" x14ac:dyDescent="0.3">
      <c r="A1861" s="3" t="s">
        <v>3140</v>
      </c>
      <c r="B1861" s="3" t="s">
        <v>3141</v>
      </c>
      <c r="C1861" s="2">
        <v>10.199999999999999</v>
      </c>
      <c r="D1861" s="4" t="s">
        <v>6</v>
      </c>
      <c r="F1861" t="e">
        <v>#N/A</v>
      </c>
    </row>
    <row r="1862" spans="1:6" x14ac:dyDescent="0.3">
      <c r="A1862" s="3" t="s">
        <v>3142</v>
      </c>
      <c r="B1862" s="3" t="s">
        <v>3103</v>
      </c>
      <c r="C1862" s="2">
        <v>3.2</v>
      </c>
      <c r="D1862" s="4" t="s">
        <v>6</v>
      </c>
      <c r="F1862" t="e">
        <v>#N/A</v>
      </c>
    </row>
    <row r="1863" spans="1:6" x14ac:dyDescent="0.3">
      <c r="A1863" s="3" t="s">
        <v>3143</v>
      </c>
      <c r="B1863" s="3" t="s">
        <v>3144</v>
      </c>
      <c r="C1863" s="2">
        <v>3</v>
      </c>
      <c r="D1863" s="4" t="s">
        <v>6</v>
      </c>
      <c r="F1863" t="e">
        <v>#N/A</v>
      </c>
    </row>
    <row r="1864" spans="1:6" x14ac:dyDescent="0.3">
      <c r="A1864" s="3" t="s">
        <v>3145</v>
      </c>
      <c r="B1864" s="3" t="s">
        <v>3146</v>
      </c>
      <c r="C1864" s="2">
        <v>3.2</v>
      </c>
      <c r="D1864" s="4" t="s">
        <v>6</v>
      </c>
      <c r="F1864" t="e">
        <v>#N/A</v>
      </c>
    </row>
    <row r="1865" spans="1:6" x14ac:dyDescent="0.3">
      <c r="A1865" s="3" t="s">
        <v>3147</v>
      </c>
      <c r="B1865" s="3" t="s">
        <v>14</v>
      </c>
      <c r="C1865" s="2">
        <v>3.3000000000000003</v>
      </c>
      <c r="D1865" s="4" t="s">
        <v>6</v>
      </c>
      <c r="F1865" t="e">
        <v>#N/A</v>
      </c>
    </row>
    <row r="1866" spans="1:6" x14ac:dyDescent="0.3">
      <c r="A1866" s="3" t="s">
        <v>3148</v>
      </c>
      <c r="B1866" s="3" t="s">
        <v>3149</v>
      </c>
      <c r="C1866" s="2">
        <v>38.200000000000003</v>
      </c>
      <c r="D1866" s="4" t="s">
        <v>6</v>
      </c>
      <c r="F1866" t="e">
        <v>#N/A</v>
      </c>
    </row>
    <row r="1867" spans="1:6" x14ac:dyDescent="0.3">
      <c r="A1867" s="3" t="s">
        <v>3150</v>
      </c>
      <c r="B1867" s="3" t="s">
        <v>3151</v>
      </c>
      <c r="C1867" s="2">
        <v>38.800000000000004</v>
      </c>
      <c r="D1867" s="4" t="s">
        <v>6</v>
      </c>
      <c r="F1867" t="e">
        <v>#N/A</v>
      </c>
    </row>
    <row r="1868" spans="1:6" x14ac:dyDescent="0.3">
      <c r="A1868" s="3" t="s">
        <v>3152</v>
      </c>
      <c r="B1868" s="3" t="s">
        <v>3153</v>
      </c>
      <c r="C1868" s="2">
        <v>12.299999999999999</v>
      </c>
      <c r="D1868" s="4" t="s">
        <v>6</v>
      </c>
      <c r="F1868" t="e">
        <v>#N/A</v>
      </c>
    </row>
    <row r="1869" spans="1:6" x14ac:dyDescent="0.3">
      <c r="A1869" s="3" t="s">
        <v>3154</v>
      </c>
      <c r="B1869" s="3" t="s">
        <v>3155</v>
      </c>
      <c r="C1869" s="2">
        <v>3.3000000000000003</v>
      </c>
      <c r="D1869" s="4" t="s">
        <v>6</v>
      </c>
      <c r="F1869" t="e">
        <v>#N/A</v>
      </c>
    </row>
    <row r="1870" spans="1:6" x14ac:dyDescent="0.3">
      <c r="A1870" s="3" t="s">
        <v>3156</v>
      </c>
      <c r="B1870" s="3" t="s">
        <v>3157</v>
      </c>
      <c r="C1870" s="2">
        <v>30.5</v>
      </c>
      <c r="D1870" s="4" t="s">
        <v>6</v>
      </c>
      <c r="F1870" t="e">
        <v>#N/A</v>
      </c>
    </row>
    <row r="1871" spans="1:6" x14ac:dyDescent="0.3">
      <c r="A1871" s="3" t="s">
        <v>3158</v>
      </c>
      <c r="B1871" s="3" t="s">
        <v>3159</v>
      </c>
      <c r="C1871" s="2">
        <v>58.300000000000004</v>
      </c>
      <c r="D1871" s="4" t="s">
        <v>6</v>
      </c>
      <c r="F1871" t="e">
        <v>#N/A</v>
      </c>
    </row>
    <row r="1872" spans="1:6" x14ac:dyDescent="0.3">
      <c r="A1872" s="3" t="s">
        <v>3160</v>
      </c>
      <c r="B1872" s="3" t="s">
        <v>3157</v>
      </c>
      <c r="C1872" s="2">
        <v>44.4</v>
      </c>
      <c r="D1872" s="4" t="s">
        <v>6</v>
      </c>
      <c r="F1872" t="e">
        <v>#N/A</v>
      </c>
    </row>
    <row r="1873" spans="1:6" x14ac:dyDescent="0.3">
      <c r="A1873" s="3" t="s">
        <v>3161</v>
      </c>
      <c r="B1873" s="3" t="s">
        <v>3125</v>
      </c>
      <c r="C1873" s="2">
        <v>15.4</v>
      </c>
      <c r="D1873" s="4" t="s">
        <v>6</v>
      </c>
      <c r="F1873" t="e">
        <v>#N/A</v>
      </c>
    </row>
    <row r="1874" spans="1:6" x14ac:dyDescent="0.3">
      <c r="A1874" s="3" t="s">
        <v>3162</v>
      </c>
      <c r="B1874" s="3" t="s">
        <v>3163</v>
      </c>
      <c r="C1874" s="2">
        <v>40.700000000000003</v>
      </c>
      <c r="D1874" s="4" t="s">
        <v>6</v>
      </c>
      <c r="F1874" t="e">
        <v>#N/A</v>
      </c>
    </row>
    <row r="1875" spans="1:6" x14ac:dyDescent="0.3">
      <c r="A1875" s="3" t="s">
        <v>3164</v>
      </c>
      <c r="B1875" s="3" t="s">
        <v>3165</v>
      </c>
      <c r="C1875" s="2">
        <v>22.400000000000002</v>
      </c>
      <c r="D1875" s="4" t="s">
        <v>6</v>
      </c>
      <c r="F1875" t="e">
        <v>#N/A</v>
      </c>
    </row>
    <row r="1876" spans="1:6" x14ac:dyDescent="0.3">
      <c r="A1876" s="3" t="s">
        <v>3166</v>
      </c>
      <c r="B1876" s="3" t="s">
        <v>3167</v>
      </c>
      <c r="C1876" s="2">
        <v>23.1</v>
      </c>
      <c r="D1876" s="4" t="s">
        <v>6</v>
      </c>
      <c r="F1876" t="e">
        <v>#N/A</v>
      </c>
    </row>
    <row r="1877" spans="1:6" x14ac:dyDescent="0.3">
      <c r="A1877" s="3" t="s">
        <v>3168</v>
      </c>
      <c r="B1877" s="3" t="s">
        <v>3131</v>
      </c>
      <c r="C1877" s="2">
        <v>23</v>
      </c>
      <c r="D1877" s="4" t="s">
        <v>6</v>
      </c>
      <c r="F1877" t="e">
        <v>#N/A</v>
      </c>
    </row>
    <row r="1878" spans="1:6" x14ac:dyDescent="0.3">
      <c r="A1878" s="3" t="s">
        <v>3169</v>
      </c>
      <c r="B1878" s="3" t="s">
        <v>3170</v>
      </c>
      <c r="C1878" s="2">
        <v>58.300000000000004</v>
      </c>
      <c r="D1878" s="4" t="s">
        <v>6</v>
      </c>
      <c r="F1878" t="e">
        <v>#N/A</v>
      </c>
    </row>
    <row r="1879" spans="1:6" x14ac:dyDescent="0.3">
      <c r="A1879" s="3" t="s">
        <v>3171</v>
      </c>
      <c r="B1879" s="3" t="s">
        <v>3172</v>
      </c>
      <c r="C1879" s="2">
        <v>1.8</v>
      </c>
      <c r="D1879" s="4" t="s">
        <v>6</v>
      </c>
      <c r="F1879" t="e">
        <v>#N/A</v>
      </c>
    </row>
    <row r="1880" spans="1:6" x14ac:dyDescent="0.3">
      <c r="A1880" s="3" t="s">
        <v>3173</v>
      </c>
      <c r="B1880" s="3" t="s">
        <v>3174</v>
      </c>
      <c r="C1880" s="2">
        <v>47</v>
      </c>
      <c r="D1880" s="4" t="s">
        <v>6</v>
      </c>
      <c r="F1880" t="e">
        <v>#N/A</v>
      </c>
    </row>
    <row r="1881" spans="1:6" x14ac:dyDescent="0.3">
      <c r="A1881" s="3" t="s">
        <v>3175</v>
      </c>
      <c r="B1881" s="3" t="s">
        <v>3176</v>
      </c>
      <c r="C1881" s="2">
        <v>18.100000000000001</v>
      </c>
      <c r="D1881" s="4" t="s">
        <v>6</v>
      </c>
      <c r="F1881" t="e">
        <v>#N/A</v>
      </c>
    </row>
    <row r="1882" spans="1:6" x14ac:dyDescent="0.3">
      <c r="A1882" s="3" t="s">
        <v>3177</v>
      </c>
      <c r="B1882" s="3" t="s">
        <v>3178</v>
      </c>
      <c r="C1882" s="2">
        <v>16.700000000000003</v>
      </c>
      <c r="D1882" s="4" t="s">
        <v>6</v>
      </c>
      <c r="F1882" t="e">
        <v>#N/A</v>
      </c>
    </row>
    <row r="1883" spans="1:6" x14ac:dyDescent="0.3">
      <c r="A1883" s="3" t="s">
        <v>3179</v>
      </c>
      <c r="B1883" s="3" t="s">
        <v>3180</v>
      </c>
      <c r="C1883" s="2">
        <v>27.3</v>
      </c>
      <c r="D1883" s="4" t="s">
        <v>6</v>
      </c>
      <c r="F1883" t="e">
        <v>#N/A</v>
      </c>
    </row>
    <row r="1884" spans="1:6" x14ac:dyDescent="0.3">
      <c r="A1884" s="3" t="s">
        <v>3181</v>
      </c>
      <c r="B1884" s="3" t="s">
        <v>3180</v>
      </c>
      <c r="C1884" s="2">
        <v>27.3</v>
      </c>
      <c r="D1884" s="4" t="s">
        <v>6</v>
      </c>
      <c r="F1884" t="e">
        <v>#N/A</v>
      </c>
    </row>
    <row r="1885" spans="1:6" x14ac:dyDescent="0.3">
      <c r="A1885" s="3" t="s">
        <v>3182</v>
      </c>
      <c r="B1885" s="3" t="s">
        <v>3183</v>
      </c>
      <c r="C1885" s="2">
        <v>20.6</v>
      </c>
      <c r="D1885" s="4" t="s">
        <v>6</v>
      </c>
      <c r="F1885" t="e">
        <v>#N/A</v>
      </c>
    </row>
    <row r="1886" spans="1:6" x14ac:dyDescent="0.3">
      <c r="A1886" s="3" t="s">
        <v>3184</v>
      </c>
      <c r="B1886" s="3" t="s">
        <v>3185</v>
      </c>
      <c r="C1886" s="2">
        <v>31.5</v>
      </c>
      <c r="D1886" s="4" t="s">
        <v>6</v>
      </c>
      <c r="F1886" t="e">
        <v>#N/A</v>
      </c>
    </row>
    <row r="1887" spans="1:6" x14ac:dyDescent="0.3">
      <c r="A1887" s="3" t="s">
        <v>3186</v>
      </c>
      <c r="B1887" s="3" t="s">
        <v>3187</v>
      </c>
      <c r="C1887" s="2">
        <v>17.200000000000003</v>
      </c>
      <c r="D1887" s="4" t="s">
        <v>6</v>
      </c>
      <c r="F1887" t="e">
        <v>#N/A</v>
      </c>
    </row>
    <row r="1888" spans="1:6" x14ac:dyDescent="0.3">
      <c r="A1888" s="3" t="s">
        <v>3188</v>
      </c>
      <c r="B1888" s="3" t="s">
        <v>3189</v>
      </c>
      <c r="C1888" s="2">
        <v>2.1</v>
      </c>
      <c r="D1888" s="4" t="s">
        <v>6</v>
      </c>
      <c r="F1888" t="e">
        <v>#N/A</v>
      </c>
    </row>
    <row r="1889" spans="1:6" x14ac:dyDescent="0.3">
      <c r="A1889" s="3" t="s">
        <v>3190</v>
      </c>
      <c r="B1889" s="3" t="s">
        <v>3191</v>
      </c>
      <c r="C1889" s="2">
        <v>11.5</v>
      </c>
      <c r="D1889" s="4" t="s">
        <v>6</v>
      </c>
      <c r="F1889" t="e">
        <v>#N/A</v>
      </c>
    </row>
    <row r="1890" spans="1:6" x14ac:dyDescent="0.3">
      <c r="A1890" s="8" t="s">
        <v>3192</v>
      </c>
      <c r="B1890" s="3" t="s">
        <v>3193</v>
      </c>
      <c r="C1890" s="2">
        <v>175</v>
      </c>
      <c r="D1890" s="4" t="s">
        <v>6</v>
      </c>
      <c r="F1890" t="e">
        <v>#N/A</v>
      </c>
    </row>
    <row r="1891" spans="1:6" x14ac:dyDescent="0.3">
      <c r="A1891" s="8" t="s">
        <v>3194</v>
      </c>
      <c r="B1891" s="3" t="s">
        <v>3195</v>
      </c>
      <c r="C1891" s="2">
        <v>16.100000000000001</v>
      </c>
      <c r="D1891" s="4" t="s">
        <v>6</v>
      </c>
      <c r="F1891" t="e">
        <v>#N/A</v>
      </c>
    </row>
    <row r="1892" spans="1:6" x14ac:dyDescent="0.3">
      <c r="A1892" s="3" t="s">
        <v>3196</v>
      </c>
      <c r="B1892" s="3" t="s">
        <v>1439</v>
      </c>
      <c r="C1892" s="2">
        <v>12.299999999999999</v>
      </c>
      <c r="D1892" s="4" t="s">
        <v>6</v>
      </c>
      <c r="F1892" t="e">
        <v>#N/A</v>
      </c>
    </row>
    <row r="1893" spans="1:6" x14ac:dyDescent="0.3">
      <c r="A1893" s="8" t="s">
        <v>3197</v>
      </c>
      <c r="B1893" s="3" t="s">
        <v>3198</v>
      </c>
      <c r="C1893" s="2">
        <v>3.9</v>
      </c>
      <c r="D1893" s="4" t="s">
        <v>6</v>
      </c>
      <c r="F1893" t="e">
        <v>#N/A</v>
      </c>
    </row>
    <row r="1894" spans="1:6" x14ac:dyDescent="0.3">
      <c r="A1894" s="3" t="s">
        <v>3199</v>
      </c>
      <c r="B1894" s="3" t="s">
        <v>1684</v>
      </c>
      <c r="C1894" s="2">
        <v>23.1</v>
      </c>
      <c r="D1894" s="4" t="s">
        <v>6</v>
      </c>
      <c r="F1894" t="e">
        <v>#N/A</v>
      </c>
    </row>
    <row r="1895" spans="1:6" x14ac:dyDescent="0.3">
      <c r="A1895" s="3" t="s">
        <v>3200</v>
      </c>
      <c r="B1895" s="3" t="s">
        <v>3201</v>
      </c>
      <c r="C1895" s="2">
        <v>5.1999999999999993</v>
      </c>
      <c r="D1895" s="4" t="s">
        <v>6</v>
      </c>
      <c r="F1895" t="e">
        <v>#N/A</v>
      </c>
    </row>
    <row r="1896" spans="1:6" x14ac:dyDescent="0.3">
      <c r="A1896" s="3" t="s">
        <v>3202</v>
      </c>
      <c r="B1896" s="3" t="s">
        <v>1112</v>
      </c>
      <c r="C1896" s="2">
        <v>11.5</v>
      </c>
      <c r="D1896" s="4" t="s">
        <v>6</v>
      </c>
      <c r="F1896" t="e">
        <v>#N/A</v>
      </c>
    </row>
    <row r="1897" spans="1:6" x14ac:dyDescent="0.3">
      <c r="A1897" s="3" t="s">
        <v>3203</v>
      </c>
      <c r="B1897" s="3" t="s">
        <v>655</v>
      </c>
      <c r="C1897" s="2">
        <v>2.6</v>
      </c>
      <c r="D1897" s="4" t="s">
        <v>6</v>
      </c>
      <c r="F1897" t="e">
        <v>#N/A</v>
      </c>
    </row>
    <row r="1898" spans="1:6" x14ac:dyDescent="0.3">
      <c r="A1898" s="3" t="s">
        <v>3204</v>
      </c>
      <c r="B1898" s="3" t="s">
        <v>655</v>
      </c>
      <c r="C1898" s="2">
        <v>4.2</v>
      </c>
      <c r="D1898" s="4" t="s">
        <v>6</v>
      </c>
      <c r="F1898" t="e">
        <v>#N/A</v>
      </c>
    </row>
    <row r="1899" spans="1:6" x14ac:dyDescent="0.3">
      <c r="A1899" s="3" t="s">
        <v>3205</v>
      </c>
      <c r="B1899" s="3" t="s">
        <v>3206</v>
      </c>
      <c r="C1899" s="2">
        <v>8.6999999999999993</v>
      </c>
      <c r="D1899" s="4" t="s">
        <v>6</v>
      </c>
      <c r="F1899" t="e">
        <v>#N/A</v>
      </c>
    </row>
    <row r="1900" spans="1:6" x14ac:dyDescent="0.3">
      <c r="A1900" s="8" t="s">
        <v>3207</v>
      </c>
      <c r="B1900" s="3" t="s">
        <v>3208</v>
      </c>
      <c r="C1900" s="2">
        <v>82.699999999999989</v>
      </c>
      <c r="D1900" s="4" t="s">
        <v>6</v>
      </c>
      <c r="F1900" t="e">
        <v>#N/A</v>
      </c>
    </row>
    <row r="1901" spans="1:6" x14ac:dyDescent="0.3">
      <c r="A1901" s="8" t="s">
        <v>3209</v>
      </c>
      <c r="B1901" s="3" t="s">
        <v>3210</v>
      </c>
      <c r="C1901" s="2">
        <v>116.6</v>
      </c>
      <c r="D1901" s="4" t="s">
        <v>6</v>
      </c>
      <c r="F1901" t="e">
        <v>#N/A</v>
      </c>
    </row>
    <row r="1902" spans="1:6" x14ac:dyDescent="0.3">
      <c r="A1902" s="3" t="s">
        <v>3211</v>
      </c>
      <c r="B1902" s="3" t="s">
        <v>3212</v>
      </c>
      <c r="C1902" s="2">
        <v>44.800000000000004</v>
      </c>
      <c r="D1902" s="4" t="s">
        <v>6</v>
      </c>
      <c r="F1902" t="e">
        <v>#N/A</v>
      </c>
    </row>
    <row r="1903" spans="1:6" x14ac:dyDescent="0.3">
      <c r="A1903" s="3" t="s">
        <v>3213</v>
      </c>
      <c r="B1903" s="3" t="s">
        <v>3214</v>
      </c>
      <c r="C1903" s="2">
        <v>65</v>
      </c>
      <c r="D1903" s="4" t="s">
        <v>6</v>
      </c>
      <c r="F1903" t="e">
        <v>#N/A</v>
      </c>
    </row>
    <row r="1904" spans="1:6" x14ac:dyDescent="0.3">
      <c r="A1904" s="3" t="s">
        <v>3215</v>
      </c>
      <c r="B1904" s="3" t="s">
        <v>1398</v>
      </c>
      <c r="C1904" s="2">
        <v>2.5</v>
      </c>
      <c r="D1904" s="4" t="s">
        <v>6</v>
      </c>
      <c r="F1904" t="e">
        <v>#N/A</v>
      </c>
    </row>
    <row r="1905" spans="1:6" x14ac:dyDescent="0.3">
      <c r="A1905" s="3" t="s">
        <v>3216</v>
      </c>
      <c r="B1905" s="3" t="s">
        <v>229</v>
      </c>
      <c r="C1905" s="2">
        <v>3.5</v>
      </c>
      <c r="D1905" s="4" t="s">
        <v>6</v>
      </c>
      <c r="F1905" t="e">
        <v>#N/A</v>
      </c>
    </row>
    <row r="1906" spans="1:6" x14ac:dyDescent="0.3">
      <c r="A1906" s="3" t="s">
        <v>3217</v>
      </c>
      <c r="B1906" s="3" t="s">
        <v>3218</v>
      </c>
      <c r="C1906" s="2">
        <v>2.1</v>
      </c>
      <c r="D1906" s="4" t="s">
        <v>6</v>
      </c>
      <c r="F1906" t="e">
        <v>#N/A</v>
      </c>
    </row>
    <row r="1907" spans="1:6" x14ac:dyDescent="0.3">
      <c r="A1907" s="3" t="s">
        <v>3219</v>
      </c>
      <c r="B1907" s="3" t="s">
        <v>165</v>
      </c>
      <c r="C1907" s="2">
        <v>2.1</v>
      </c>
      <c r="D1907" s="4" t="s">
        <v>6</v>
      </c>
      <c r="F1907" t="e">
        <v>#N/A</v>
      </c>
    </row>
    <row r="1908" spans="1:6" x14ac:dyDescent="0.3">
      <c r="A1908" s="3" t="s">
        <v>3220</v>
      </c>
      <c r="B1908" s="3" t="s">
        <v>3221</v>
      </c>
      <c r="C1908" s="2">
        <v>3.5</v>
      </c>
      <c r="D1908" s="4" t="s">
        <v>6</v>
      </c>
      <c r="F1908" t="e">
        <v>#N/A</v>
      </c>
    </row>
    <row r="1909" spans="1:6" x14ac:dyDescent="0.3">
      <c r="A1909" s="3" t="s">
        <v>3222</v>
      </c>
      <c r="B1909" s="3" t="s">
        <v>602</v>
      </c>
      <c r="C1909" s="2">
        <v>2.6</v>
      </c>
      <c r="D1909" s="4" t="s">
        <v>6</v>
      </c>
      <c r="F1909" t="e">
        <v>#N/A</v>
      </c>
    </row>
    <row r="1910" spans="1:6" x14ac:dyDescent="0.3">
      <c r="A1910" s="3" t="s">
        <v>3223</v>
      </c>
      <c r="B1910" s="3" t="s">
        <v>3224</v>
      </c>
      <c r="C1910" s="2">
        <v>2.1</v>
      </c>
      <c r="D1910" s="4" t="s">
        <v>6</v>
      </c>
      <c r="F1910" t="e">
        <v>#N/A</v>
      </c>
    </row>
    <row r="1911" spans="1:6" x14ac:dyDescent="0.3">
      <c r="A1911" s="3" t="s">
        <v>3225</v>
      </c>
      <c r="B1911" s="3" t="s">
        <v>655</v>
      </c>
      <c r="C1911" s="2">
        <v>2.1</v>
      </c>
      <c r="D1911" s="4" t="s">
        <v>6</v>
      </c>
      <c r="F1911" t="e">
        <v>#N/A</v>
      </c>
    </row>
    <row r="1912" spans="1:6" x14ac:dyDescent="0.3">
      <c r="A1912" s="3" t="s">
        <v>3226</v>
      </c>
      <c r="B1912" s="3" t="s">
        <v>3227</v>
      </c>
      <c r="C1912" s="2">
        <v>2.1</v>
      </c>
      <c r="D1912" s="4" t="s">
        <v>6</v>
      </c>
      <c r="F1912" t="e">
        <v>#N/A</v>
      </c>
    </row>
    <row r="1913" spans="1:6" x14ac:dyDescent="0.3">
      <c r="A1913" s="3" t="s">
        <v>3228</v>
      </c>
      <c r="B1913" s="3" t="s">
        <v>3229</v>
      </c>
      <c r="C1913" s="2">
        <v>2.1</v>
      </c>
      <c r="D1913" s="4" t="s">
        <v>6</v>
      </c>
      <c r="F1913" t="e">
        <v>#N/A</v>
      </c>
    </row>
    <row r="1914" spans="1:6" x14ac:dyDescent="0.3">
      <c r="A1914" s="3" t="s">
        <v>3230</v>
      </c>
      <c r="B1914" s="3" t="s">
        <v>3231</v>
      </c>
      <c r="C1914" s="2">
        <v>12.1</v>
      </c>
      <c r="D1914" s="4" t="s">
        <v>6</v>
      </c>
      <c r="F1914" t="e">
        <v>#N/A</v>
      </c>
    </row>
    <row r="1915" spans="1:6" x14ac:dyDescent="0.3">
      <c r="A1915" s="3" t="s">
        <v>3232</v>
      </c>
      <c r="B1915" s="3" t="s">
        <v>538</v>
      </c>
      <c r="C1915" s="2">
        <v>20.200000000000003</v>
      </c>
      <c r="D1915" s="4" t="s">
        <v>6</v>
      </c>
      <c r="F1915" t="e">
        <v>#N/A</v>
      </c>
    </row>
    <row r="1916" spans="1:6" x14ac:dyDescent="0.3">
      <c r="A1916" s="3" t="s">
        <v>3233</v>
      </c>
      <c r="B1916" s="3" t="s">
        <v>3234</v>
      </c>
      <c r="C1916" s="2">
        <v>30.900000000000002</v>
      </c>
      <c r="D1916" s="4" t="s">
        <v>6</v>
      </c>
      <c r="F1916" t="e">
        <v>#N/A</v>
      </c>
    </row>
    <row r="1917" spans="1:6" x14ac:dyDescent="0.3">
      <c r="A1917" s="3" t="s">
        <v>3235</v>
      </c>
      <c r="B1917" s="3" t="s">
        <v>3236</v>
      </c>
      <c r="C1917" s="2">
        <v>10.199999999999999</v>
      </c>
      <c r="D1917" s="4" t="s">
        <v>6</v>
      </c>
      <c r="F1917" t="e">
        <v>#N/A</v>
      </c>
    </row>
    <row r="1918" spans="1:6" x14ac:dyDescent="0.3">
      <c r="A1918" s="3" t="s">
        <v>3237</v>
      </c>
      <c r="B1918" s="3" t="s">
        <v>3238</v>
      </c>
      <c r="C1918" s="2">
        <v>2</v>
      </c>
      <c r="D1918" s="4" t="s">
        <v>6</v>
      </c>
      <c r="F1918" t="e">
        <v>#N/A</v>
      </c>
    </row>
    <row r="1919" spans="1:6" x14ac:dyDescent="0.3">
      <c r="A1919" s="3" t="s">
        <v>3239</v>
      </c>
      <c r="B1919" s="3" t="s">
        <v>3240</v>
      </c>
      <c r="C1919" s="2">
        <v>268.10000000000002</v>
      </c>
      <c r="D1919" s="4" t="s">
        <v>6</v>
      </c>
      <c r="F1919" t="e">
        <v>#N/A</v>
      </c>
    </row>
    <row r="1920" spans="1:6" x14ac:dyDescent="0.3">
      <c r="A1920" s="3" t="s">
        <v>3241</v>
      </c>
      <c r="B1920" s="3" t="s">
        <v>3242</v>
      </c>
      <c r="C1920" s="2">
        <v>262.3</v>
      </c>
      <c r="D1920" s="4" t="s">
        <v>6</v>
      </c>
      <c r="F1920" t="e">
        <v>#N/A</v>
      </c>
    </row>
    <row r="1921" spans="1:6" x14ac:dyDescent="0.3">
      <c r="A1921" s="3" t="s">
        <v>3243</v>
      </c>
      <c r="B1921" s="3" t="s">
        <v>3244</v>
      </c>
      <c r="C1921" s="2">
        <v>240.7</v>
      </c>
      <c r="D1921" s="4" t="s">
        <v>6</v>
      </c>
      <c r="F1921" t="e">
        <v>#N/A</v>
      </c>
    </row>
    <row r="1922" spans="1:6" x14ac:dyDescent="0.3">
      <c r="A1922" s="3" t="s">
        <v>3245</v>
      </c>
      <c r="B1922" s="3" t="s">
        <v>3246</v>
      </c>
      <c r="C1922" s="2">
        <v>19.900000000000002</v>
      </c>
      <c r="D1922" s="4" t="s">
        <v>6</v>
      </c>
      <c r="F1922" t="e">
        <v>#N/A</v>
      </c>
    </row>
    <row r="1923" spans="1:6" x14ac:dyDescent="0.3">
      <c r="A1923" s="3" t="s">
        <v>3247</v>
      </c>
      <c r="B1923" s="3" t="s">
        <v>3248</v>
      </c>
      <c r="C1923" s="2">
        <v>19.8</v>
      </c>
      <c r="D1923" s="4" t="s">
        <v>6</v>
      </c>
      <c r="F1923" t="e">
        <v>#N/A</v>
      </c>
    </row>
    <row r="1924" spans="1:6" x14ac:dyDescent="0.3">
      <c r="A1924" s="3" t="s">
        <v>3249</v>
      </c>
      <c r="B1924" s="3" t="s">
        <v>920</v>
      </c>
      <c r="C1924" s="2">
        <v>6.5</v>
      </c>
      <c r="D1924" s="4" t="s">
        <v>6</v>
      </c>
      <c r="F1924" t="e">
        <v>#N/A</v>
      </c>
    </row>
    <row r="1925" spans="1:6" x14ac:dyDescent="0.3">
      <c r="A1925" s="3" t="s">
        <v>3250</v>
      </c>
      <c r="B1925" s="3" t="s">
        <v>3178</v>
      </c>
      <c r="C1925" s="2">
        <v>2.8000000000000003</v>
      </c>
      <c r="D1925" s="4" t="s">
        <v>6</v>
      </c>
      <c r="F1925" t="e">
        <v>#N/A</v>
      </c>
    </row>
    <row r="1926" spans="1:6" x14ac:dyDescent="0.3">
      <c r="A1926" s="3" t="s">
        <v>3251</v>
      </c>
      <c r="B1926" s="3" t="s">
        <v>3252</v>
      </c>
      <c r="C1926" s="2">
        <v>4.5</v>
      </c>
      <c r="D1926" s="4" t="s">
        <v>6</v>
      </c>
      <c r="F1926" t="e">
        <v>#N/A</v>
      </c>
    </row>
    <row r="1927" spans="1:6" x14ac:dyDescent="0.3">
      <c r="A1927" s="3" t="s">
        <v>3253</v>
      </c>
      <c r="B1927" s="3" t="s">
        <v>3254</v>
      </c>
      <c r="C1927" s="2">
        <v>14.1</v>
      </c>
      <c r="D1927" s="4" t="s">
        <v>6</v>
      </c>
      <c r="F1927" t="e">
        <v>#N/A</v>
      </c>
    </row>
    <row r="1928" spans="1:6" x14ac:dyDescent="0.3">
      <c r="A1928" s="3" t="s">
        <v>3255</v>
      </c>
      <c r="B1928" s="3" t="s">
        <v>692</v>
      </c>
      <c r="C1928" s="2">
        <v>66.099999999999994</v>
      </c>
      <c r="D1928" s="4" t="s">
        <v>6</v>
      </c>
      <c r="F1928" t="e">
        <v>#N/A</v>
      </c>
    </row>
    <row r="1929" spans="1:6" x14ac:dyDescent="0.3">
      <c r="A1929" s="3" t="s">
        <v>3256</v>
      </c>
      <c r="B1929" s="3" t="s">
        <v>3257</v>
      </c>
      <c r="C1929" s="2">
        <v>67.699999999999989</v>
      </c>
      <c r="D1929" s="4" t="s">
        <v>6</v>
      </c>
      <c r="F1929" t="e">
        <v>#N/A</v>
      </c>
    </row>
    <row r="1930" spans="1:6" x14ac:dyDescent="0.3">
      <c r="A1930" s="3" t="s">
        <v>3258</v>
      </c>
      <c r="B1930" s="3" t="s">
        <v>2955</v>
      </c>
      <c r="C1930" s="2">
        <v>44</v>
      </c>
      <c r="D1930" s="4" t="s">
        <v>6</v>
      </c>
      <c r="F1930" t="e">
        <v>#N/A</v>
      </c>
    </row>
    <row r="1931" spans="1:6" x14ac:dyDescent="0.3">
      <c r="A1931" s="3" t="s">
        <v>3259</v>
      </c>
      <c r="B1931" s="3" t="s">
        <v>14</v>
      </c>
      <c r="C1931" s="2">
        <v>4.8</v>
      </c>
      <c r="D1931" s="4" t="s">
        <v>6</v>
      </c>
      <c r="F1931" t="e">
        <v>#N/A</v>
      </c>
    </row>
    <row r="1932" spans="1:6" x14ac:dyDescent="0.3">
      <c r="A1932" s="3" t="s">
        <v>3260</v>
      </c>
      <c r="B1932" s="3" t="s">
        <v>2876</v>
      </c>
      <c r="C1932" s="2">
        <v>29.6</v>
      </c>
      <c r="D1932" s="4" t="s">
        <v>6</v>
      </c>
      <c r="F1932" t="e">
        <v>#N/A</v>
      </c>
    </row>
    <row r="1933" spans="1:6" x14ac:dyDescent="0.3">
      <c r="A1933" s="3" t="s">
        <v>3261</v>
      </c>
      <c r="B1933" s="3" t="s">
        <v>3262</v>
      </c>
      <c r="C1933" s="2">
        <v>19.8</v>
      </c>
      <c r="D1933" s="4" t="s">
        <v>6</v>
      </c>
      <c r="F1933" t="e">
        <v>#N/A</v>
      </c>
    </row>
    <row r="1934" spans="1:6" x14ac:dyDescent="0.3">
      <c r="A1934" s="3" t="s">
        <v>3263</v>
      </c>
      <c r="B1934" s="3" t="s">
        <v>3262</v>
      </c>
      <c r="C1934" s="2">
        <v>19.8</v>
      </c>
      <c r="D1934" s="4" t="s">
        <v>6</v>
      </c>
      <c r="F1934" t="e">
        <v>#N/A</v>
      </c>
    </row>
    <row r="1935" spans="1:6" x14ac:dyDescent="0.3">
      <c r="A1935" s="3" t="s">
        <v>3264</v>
      </c>
      <c r="B1935" s="3" t="s">
        <v>3265</v>
      </c>
      <c r="C1935" s="2">
        <v>37.5</v>
      </c>
      <c r="D1935" s="4" t="s">
        <v>6</v>
      </c>
      <c r="F1935" t="e">
        <v>#N/A</v>
      </c>
    </row>
    <row r="1936" spans="1:6" x14ac:dyDescent="0.3">
      <c r="A1936" s="3" t="s">
        <v>3266</v>
      </c>
      <c r="B1936" s="3" t="s">
        <v>3267</v>
      </c>
      <c r="C1936" s="2">
        <v>113.19999999999999</v>
      </c>
      <c r="D1936" s="4" t="s">
        <v>6</v>
      </c>
      <c r="F1936" t="e">
        <v>#N/A</v>
      </c>
    </row>
    <row r="1937" spans="1:6" x14ac:dyDescent="0.3">
      <c r="A1937" s="3" t="s">
        <v>3268</v>
      </c>
      <c r="B1937" s="3" t="s">
        <v>3269</v>
      </c>
      <c r="C1937" s="2">
        <v>2</v>
      </c>
      <c r="D1937" s="4" t="s">
        <v>6</v>
      </c>
      <c r="F1937" t="e">
        <v>#N/A</v>
      </c>
    </row>
    <row r="1938" spans="1:6" x14ac:dyDescent="0.3">
      <c r="A1938" s="3" t="s">
        <v>3270</v>
      </c>
      <c r="B1938" s="3" t="s">
        <v>3271</v>
      </c>
      <c r="C1938" s="2">
        <v>5.6</v>
      </c>
      <c r="D1938" s="4" t="s">
        <v>6</v>
      </c>
      <c r="F1938" t="e">
        <v>#N/A</v>
      </c>
    </row>
    <row r="1939" spans="1:6" x14ac:dyDescent="0.3">
      <c r="A1939" s="3" t="s">
        <v>3272</v>
      </c>
      <c r="B1939" s="3" t="s">
        <v>3273</v>
      </c>
      <c r="C1939" s="2">
        <v>244.5</v>
      </c>
      <c r="D1939" s="4" t="s">
        <v>6</v>
      </c>
      <c r="F1939" t="e">
        <v>#N/A</v>
      </c>
    </row>
    <row r="1940" spans="1:6" x14ac:dyDescent="0.3">
      <c r="A1940" s="3" t="s">
        <v>3274</v>
      </c>
      <c r="B1940" s="3" t="s">
        <v>3275</v>
      </c>
      <c r="C1940" s="2">
        <v>7.3</v>
      </c>
      <c r="D1940" s="4" t="s">
        <v>6</v>
      </c>
      <c r="F1940" t="e">
        <v>#N/A</v>
      </c>
    </row>
    <row r="1941" spans="1:6" x14ac:dyDescent="0.3">
      <c r="A1941" s="3" t="s">
        <v>3276</v>
      </c>
      <c r="B1941" s="3" t="s">
        <v>1023</v>
      </c>
      <c r="C1941" s="2">
        <v>73.8</v>
      </c>
      <c r="D1941" s="4" t="s">
        <v>6</v>
      </c>
      <c r="F1941" t="e">
        <v>#N/A</v>
      </c>
    </row>
    <row r="1942" spans="1:6" x14ac:dyDescent="0.3">
      <c r="A1942" s="3" t="s">
        <v>3277</v>
      </c>
      <c r="B1942" s="3" t="s">
        <v>3278</v>
      </c>
      <c r="C1942" s="2">
        <v>7.3</v>
      </c>
      <c r="D1942" s="4" t="s">
        <v>6</v>
      </c>
      <c r="F1942" t="e">
        <v>#N/A</v>
      </c>
    </row>
    <row r="1943" spans="1:6" x14ac:dyDescent="0.3">
      <c r="A1943" s="3" t="s">
        <v>3279</v>
      </c>
      <c r="B1943" s="3" t="s">
        <v>3280</v>
      </c>
      <c r="C1943" s="2">
        <v>14.7</v>
      </c>
      <c r="D1943" s="4" t="s">
        <v>6</v>
      </c>
      <c r="F1943" t="e">
        <v>#N/A</v>
      </c>
    </row>
    <row r="1944" spans="1:6" x14ac:dyDescent="0.3">
      <c r="A1944" s="3" t="s">
        <v>3281</v>
      </c>
      <c r="B1944" s="3" t="s">
        <v>3282</v>
      </c>
      <c r="C1944" s="2">
        <v>111.8</v>
      </c>
      <c r="D1944" s="4" t="s">
        <v>6</v>
      </c>
      <c r="F1944" t="e">
        <v>#N/A</v>
      </c>
    </row>
    <row r="1945" spans="1:6" x14ac:dyDescent="0.3">
      <c r="A1945" s="3" t="s">
        <v>3283</v>
      </c>
      <c r="B1945" s="3" t="s">
        <v>3284</v>
      </c>
      <c r="C1945" s="2">
        <v>124.69999999999999</v>
      </c>
      <c r="D1945" s="4" t="s">
        <v>6</v>
      </c>
      <c r="F1945" t="e">
        <v>#N/A</v>
      </c>
    </row>
    <row r="1946" spans="1:6" x14ac:dyDescent="0.3">
      <c r="A1946" s="3" t="s">
        <v>3285</v>
      </c>
      <c r="B1946" s="3" t="s">
        <v>3286</v>
      </c>
      <c r="C1946" s="2">
        <v>2</v>
      </c>
      <c r="D1946" s="4" t="s">
        <v>6</v>
      </c>
      <c r="F1946" t="e">
        <v>#N/A</v>
      </c>
    </row>
    <row r="1947" spans="1:6" x14ac:dyDescent="0.3">
      <c r="A1947" s="3" t="s">
        <v>3287</v>
      </c>
      <c r="B1947" s="3" t="s">
        <v>3288</v>
      </c>
      <c r="C1947" s="2">
        <v>25.900000000000002</v>
      </c>
      <c r="D1947" s="4" t="s">
        <v>6</v>
      </c>
      <c r="F1947" t="e">
        <v>#N/A</v>
      </c>
    </row>
    <row r="1948" spans="1:6" x14ac:dyDescent="0.3">
      <c r="A1948" s="3" t="s">
        <v>3289</v>
      </c>
      <c r="B1948" s="3" t="s">
        <v>3290</v>
      </c>
      <c r="C1948" s="2">
        <v>52.300000000000004</v>
      </c>
      <c r="D1948" s="4" t="s">
        <v>6</v>
      </c>
      <c r="F1948" t="e">
        <v>#N/A</v>
      </c>
    </row>
    <row r="1949" spans="1:6" x14ac:dyDescent="0.3">
      <c r="A1949" s="3" t="s">
        <v>3291</v>
      </c>
      <c r="B1949" s="3" t="s">
        <v>1418</v>
      </c>
      <c r="C1949" s="2">
        <v>68.8</v>
      </c>
      <c r="D1949" s="4" t="s">
        <v>6</v>
      </c>
      <c r="F1949" t="e">
        <v>#N/A</v>
      </c>
    </row>
    <row r="1950" spans="1:6" x14ac:dyDescent="0.3">
      <c r="A1950" s="3" t="s">
        <v>3292</v>
      </c>
      <c r="B1950" s="3" t="s">
        <v>3293</v>
      </c>
      <c r="C1950" s="2">
        <v>42.5</v>
      </c>
      <c r="D1950" s="4" t="s">
        <v>6</v>
      </c>
      <c r="F1950" t="e">
        <v>#N/A</v>
      </c>
    </row>
    <row r="1951" spans="1:6" x14ac:dyDescent="0.3">
      <c r="A1951" s="3" t="s">
        <v>3294</v>
      </c>
      <c r="B1951" s="3" t="s">
        <v>3295</v>
      </c>
      <c r="C1951" s="2">
        <v>102</v>
      </c>
      <c r="D1951" s="4" t="s">
        <v>6</v>
      </c>
      <c r="F1951" t="e">
        <v>#N/A</v>
      </c>
    </row>
    <row r="1952" spans="1:6" x14ac:dyDescent="0.3">
      <c r="A1952" s="3" t="s">
        <v>3296</v>
      </c>
      <c r="B1952" s="3" t="s">
        <v>3297</v>
      </c>
      <c r="C1952" s="2">
        <v>7.1</v>
      </c>
      <c r="D1952" s="4" t="s">
        <v>6</v>
      </c>
      <c r="F1952" t="e">
        <v>#N/A</v>
      </c>
    </row>
    <row r="1953" spans="1:6" x14ac:dyDescent="0.3">
      <c r="A1953" s="3" t="s">
        <v>3298</v>
      </c>
      <c r="B1953" s="3" t="s">
        <v>3299</v>
      </c>
      <c r="C1953" s="2">
        <v>2.5</v>
      </c>
      <c r="D1953" s="4" t="s">
        <v>6</v>
      </c>
      <c r="F1953" t="e">
        <v>#N/A</v>
      </c>
    </row>
    <row r="1954" spans="1:6" x14ac:dyDescent="0.3">
      <c r="A1954" s="3" t="s">
        <v>3300</v>
      </c>
      <c r="B1954" s="3" t="s">
        <v>2945</v>
      </c>
      <c r="C1954" s="2">
        <v>2</v>
      </c>
      <c r="D1954" s="4" t="s">
        <v>6</v>
      </c>
      <c r="F1954" t="e">
        <v>#N/A</v>
      </c>
    </row>
    <row r="1955" spans="1:6" x14ac:dyDescent="0.3">
      <c r="A1955" s="3" t="s">
        <v>3301</v>
      </c>
      <c r="B1955" s="3" t="s">
        <v>786</v>
      </c>
      <c r="C1955" s="2">
        <v>2</v>
      </c>
      <c r="D1955" s="4" t="s">
        <v>6</v>
      </c>
      <c r="F1955" t="e">
        <v>#N/A</v>
      </c>
    </row>
    <row r="1956" spans="1:6" x14ac:dyDescent="0.3">
      <c r="A1956" s="3" t="s">
        <v>3302</v>
      </c>
      <c r="B1956" s="3" t="s">
        <v>602</v>
      </c>
      <c r="C1956" s="2">
        <v>2</v>
      </c>
      <c r="D1956" s="4" t="s">
        <v>6</v>
      </c>
      <c r="F1956" t="e">
        <v>#N/A</v>
      </c>
    </row>
    <row r="1957" spans="1:6" x14ac:dyDescent="0.3">
      <c r="A1957" s="3" t="s">
        <v>3303</v>
      </c>
      <c r="B1957" s="3" t="s">
        <v>3304</v>
      </c>
      <c r="C1957" s="2">
        <v>3.2</v>
      </c>
      <c r="D1957" s="4" t="s">
        <v>6</v>
      </c>
      <c r="F1957" t="e">
        <v>#N/A</v>
      </c>
    </row>
    <row r="1958" spans="1:6" x14ac:dyDescent="0.3">
      <c r="A1958" s="3" t="s">
        <v>3305</v>
      </c>
      <c r="B1958" s="3" t="s">
        <v>3306</v>
      </c>
      <c r="C1958" s="2">
        <v>2</v>
      </c>
      <c r="D1958" s="4" t="s">
        <v>6</v>
      </c>
      <c r="F1958" t="e">
        <v>#N/A</v>
      </c>
    </row>
    <row r="1959" spans="1:6" x14ac:dyDescent="0.3">
      <c r="A1959" s="3" t="s">
        <v>3307</v>
      </c>
      <c r="B1959" s="3" t="s">
        <v>3308</v>
      </c>
      <c r="C1959" s="2">
        <v>2</v>
      </c>
      <c r="D1959" s="4" t="s">
        <v>6</v>
      </c>
      <c r="F1959" t="e">
        <v>#N/A</v>
      </c>
    </row>
    <row r="1960" spans="1:6" x14ac:dyDescent="0.3">
      <c r="A1960" s="3" t="s">
        <v>3309</v>
      </c>
      <c r="B1960" s="3" t="s">
        <v>3310</v>
      </c>
      <c r="C1960" s="2">
        <v>2</v>
      </c>
      <c r="D1960" s="4" t="s">
        <v>6</v>
      </c>
      <c r="F1960" t="e">
        <v>#N/A</v>
      </c>
    </row>
    <row r="1961" spans="1:6" x14ac:dyDescent="0.3">
      <c r="A1961" s="3" t="s">
        <v>3311</v>
      </c>
      <c r="B1961" s="3" t="s">
        <v>1305</v>
      </c>
      <c r="C1961" s="2">
        <v>21.400000000000002</v>
      </c>
      <c r="D1961" s="4" t="s">
        <v>6</v>
      </c>
      <c r="F1961" t="e">
        <v>#N/A</v>
      </c>
    </row>
    <row r="1962" spans="1:6" x14ac:dyDescent="0.3">
      <c r="A1962" s="3" t="s">
        <v>3312</v>
      </c>
      <c r="B1962" s="3" t="s">
        <v>3313</v>
      </c>
      <c r="C1962" s="2">
        <v>3.6</v>
      </c>
      <c r="D1962" s="4" t="s">
        <v>6</v>
      </c>
      <c r="F1962" t="e">
        <v>#N/A</v>
      </c>
    </row>
    <row r="1963" spans="1:6" x14ac:dyDescent="0.3">
      <c r="A1963" s="3" t="s">
        <v>3314</v>
      </c>
      <c r="B1963" s="3" t="s">
        <v>1396</v>
      </c>
      <c r="C1963" s="2">
        <v>2</v>
      </c>
      <c r="D1963" s="4" t="s">
        <v>6</v>
      </c>
      <c r="F1963" t="e">
        <v>#N/A</v>
      </c>
    </row>
    <row r="1964" spans="1:6" x14ac:dyDescent="0.3">
      <c r="A1964" s="3" t="s">
        <v>3315</v>
      </c>
      <c r="B1964" s="3" t="s">
        <v>165</v>
      </c>
      <c r="C1964" s="2">
        <v>2</v>
      </c>
      <c r="D1964" s="4" t="s">
        <v>6</v>
      </c>
      <c r="F1964" t="e">
        <v>#N/A</v>
      </c>
    </row>
    <row r="1965" spans="1:6" x14ac:dyDescent="0.3">
      <c r="A1965" s="3" t="s">
        <v>3316</v>
      </c>
      <c r="B1965" s="3" t="s">
        <v>3306</v>
      </c>
      <c r="C1965" s="2">
        <v>2</v>
      </c>
      <c r="D1965" s="4" t="s">
        <v>6</v>
      </c>
      <c r="F1965" t="e">
        <v>#N/A</v>
      </c>
    </row>
    <row r="1966" spans="1:6" x14ac:dyDescent="0.3">
      <c r="A1966" s="3" t="s">
        <v>3317</v>
      </c>
      <c r="B1966" s="3" t="s">
        <v>3318</v>
      </c>
      <c r="C1966" s="2">
        <v>2.6</v>
      </c>
      <c r="D1966" s="4" t="s">
        <v>6</v>
      </c>
      <c r="F1966" t="e">
        <v>#N/A</v>
      </c>
    </row>
    <row r="1967" spans="1:6" x14ac:dyDescent="0.3">
      <c r="A1967" s="3" t="s">
        <v>3319</v>
      </c>
      <c r="B1967" s="3" t="s">
        <v>3320</v>
      </c>
      <c r="C1967" s="2">
        <v>2</v>
      </c>
      <c r="D1967" s="4" t="s">
        <v>6</v>
      </c>
      <c r="F1967" t="e">
        <v>#N/A</v>
      </c>
    </row>
    <row r="1968" spans="1:6" x14ac:dyDescent="0.3">
      <c r="A1968" s="3" t="s">
        <v>3321</v>
      </c>
      <c r="B1968" s="3" t="s">
        <v>3322</v>
      </c>
      <c r="C1968" s="2">
        <v>2</v>
      </c>
      <c r="D1968" s="4" t="s">
        <v>6</v>
      </c>
      <c r="F1968" t="e">
        <v>#N/A</v>
      </c>
    </row>
    <row r="1969" spans="1:6" x14ac:dyDescent="0.3">
      <c r="A1969" s="3" t="s">
        <v>3323</v>
      </c>
      <c r="B1969" s="3" t="s">
        <v>3324</v>
      </c>
      <c r="C1969" s="2">
        <v>6.1</v>
      </c>
      <c r="D1969" s="4" t="s">
        <v>6</v>
      </c>
      <c r="F1969" t="e">
        <v>#N/A</v>
      </c>
    </row>
    <row r="1970" spans="1:6" x14ac:dyDescent="0.3">
      <c r="A1970" s="3" t="s">
        <v>3325</v>
      </c>
      <c r="B1970" s="3" t="s">
        <v>1396</v>
      </c>
      <c r="C1970" s="2">
        <v>2</v>
      </c>
      <c r="D1970" s="4" t="s">
        <v>6</v>
      </c>
      <c r="F1970" t="e">
        <v>#N/A</v>
      </c>
    </row>
    <row r="1971" spans="1:6" x14ac:dyDescent="0.3">
      <c r="A1971" s="3" t="s">
        <v>3326</v>
      </c>
      <c r="B1971" s="3" t="s">
        <v>3327</v>
      </c>
      <c r="C1971" s="2">
        <v>178.29999999999998</v>
      </c>
      <c r="D1971" s="4" t="s">
        <v>6</v>
      </c>
      <c r="F1971" t="e">
        <v>#N/A</v>
      </c>
    </row>
    <row r="1972" spans="1:6" x14ac:dyDescent="0.3">
      <c r="A1972" s="3" t="s">
        <v>3328</v>
      </c>
      <c r="B1972" s="3" t="s">
        <v>3329</v>
      </c>
      <c r="C1972" s="2">
        <v>89.5</v>
      </c>
      <c r="D1972" s="4" t="s">
        <v>6</v>
      </c>
      <c r="F1972" t="e">
        <v>#N/A</v>
      </c>
    </row>
    <row r="1973" spans="1:6" x14ac:dyDescent="0.3">
      <c r="A1973" s="3" t="s">
        <v>3330</v>
      </c>
      <c r="B1973" s="3" t="s">
        <v>3331</v>
      </c>
      <c r="C1973" s="2">
        <v>2.9</v>
      </c>
      <c r="D1973" s="4" t="s">
        <v>6</v>
      </c>
      <c r="F1973" t="e">
        <v>#N/A</v>
      </c>
    </row>
    <row r="1974" spans="1:6" x14ac:dyDescent="0.3">
      <c r="A1974" s="3" t="s">
        <v>3332</v>
      </c>
      <c r="B1974" s="3" t="s">
        <v>3044</v>
      </c>
      <c r="C1974" s="2">
        <v>3.2</v>
      </c>
      <c r="D1974" s="4" t="s">
        <v>6</v>
      </c>
      <c r="F1974" t="e">
        <v>#N/A</v>
      </c>
    </row>
    <row r="1975" spans="1:6" x14ac:dyDescent="0.3">
      <c r="A1975" s="3" t="s">
        <v>3333</v>
      </c>
      <c r="B1975" s="3" t="s">
        <v>3334</v>
      </c>
      <c r="C1975" s="2">
        <v>21.3</v>
      </c>
      <c r="D1975" s="4" t="s">
        <v>6</v>
      </c>
      <c r="F1975" t="e">
        <v>#N/A</v>
      </c>
    </row>
    <row r="1976" spans="1:6" x14ac:dyDescent="0.3">
      <c r="A1976" s="3" t="s">
        <v>3335</v>
      </c>
      <c r="B1976" s="3" t="s">
        <v>3336</v>
      </c>
      <c r="C1976" s="2">
        <v>2.8000000000000003</v>
      </c>
      <c r="D1976" s="4" t="s">
        <v>6</v>
      </c>
      <c r="F1976" t="e">
        <v>#N/A</v>
      </c>
    </row>
    <row r="1977" spans="1:6" x14ac:dyDescent="0.3">
      <c r="A1977" s="3" t="s">
        <v>3337</v>
      </c>
      <c r="B1977" s="3" t="s">
        <v>1396</v>
      </c>
      <c r="C1977" s="2">
        <v>2.8000000000000003</v>
      </c>
      <c r="D1977" s="4" t="s">
        <v>6</v>
      </c>
      <c r="F1977" t="e">
        <v>#N/A</v>
      </c>
    </row>
    <row r="1978" spans="1:6" x14ac:dyDescent="0.3">
      <c r="A1978" s="3" t="s">
        <v>3338</v>
      </c>
      <c r="B1978" s="3" t="s">
        <v>2642</v>
      </c>
      <c r="C1978" s="2">
        <v>14.2</v>
      </c>
      <c r="D1978" s="4" t="s">
        <v>6</v>
      </c>
      <c r="F1978" t="e">
        <v>#N/A</v>
      </c>
    </row>
    <row r="1979" spans="1:6" x14ac:dyDescent="0.3">
      <c r="A1979" s="3" t="s">
        <v>3339</v>
      </c>
      <c r="B1979" s="3" t="s">
        <v>3340</v>
      </c>
      <c r="C1979" s="2">
        <v>3.7</v>
      </c>
      <c r="D1979" s="4" t="s">
        <v>6</v>
      </c>
      <c r="F1979" t="e">
        <v>#N/A</v>
      </c>
    </row>
    <row r="1980" spans="1:6" x14ac:dyDescent="0.3">
      <c r="A1980" s="3" t="s">
        <v>3341</v>
      </c>
      <c r="B1980" s="3" t="s">
        <v>64</v>
      </c>
      <c r="C1980" s="2">
        <v>3.7</v>
      </c>
      <c r="D1980" s="4" t="s">
        <v>6</v>
      </c>
      <c r="F1980" t="e">
        <v>#N/A</v>
      </c>
    </row>
    <row r="1981" spans="1:6" x14ac:dyDescent="0.3">
      <c r="A1981" s="3" t="s">
        <v>3342</v>
      </c>
      <c r="B1981" s="3" t="s">
        <v>1166</v>
      </c>
      <c r="C1981" s="2">
        <v>59.6</v>
      </c>
      <c r="D1981" s="4" t="s">
        <v>6</v>
      </c>
      <c r="F1981" t="e">
        <v>#N/A</v>
      </c>
    </row>
    <row r="1982" spans="1:6" x14ac:dyDescent="0.3">
      <c r="A1982" s="3" t="s">
        <v>3343</v>
      </c>
      <c r="B1982" s="3" t="s">
        <v>402</v>
      </c>
      <c r="C1982" s="2">
        <v>189.29999999999998</v>
      </c>
      <c r="D1982" s="4" t="s">
        <v>6</v>
      </c>
      <c r="F1982" t="e">
        <v>#N/A</v>
      </c>
    </row>
    <row r="1983" spans="1:6" x14ac:dyDescent="0.3">
      <c r="A1983" s="3" t="s">
        <v>3344</v>
      </c>
      <c r="B1983" s="3" t="s">
        <v>353</v>
      </c>
      <c r="C1983" s="2">
        <v>29.6</v>
      </c>
      <c r="D1983" s="4" t="s">
        <v>6</v>
      </c>
      <c r="F1983" t="e">
        <v>#N/A</v>
      </c>
    </row>
    <row r="1984" spans="1:6" x14ac:dyDescent="0.3">
      <c r="A1984" s="3" t="s">
        <v>3345</v>
      </c>
      <c r="B1984" s="3" t="s">
        <v>21</v>
      </c>
      <c r="C1984" s="2">
        <v>300.5</v>
      </c>
      <c r="D1984" s="4" t="s">
        <v>6</v>
      </c>
      <c r="F1984" t="e">
        <v>#N/A</v>
      </c>
    </row>
    <row r="1985" spans="1:6" x14ac:dyDescent="0.3">
      <c r="A1985" s="3" t="s">
        <v>3346</v>
      </c>
      <c r="B1985" s="3" t="s">
        <v>3347</v>
      </c>
      <c r="C1985" s="2">
        <v>82.5</v>
      </c>
      <c r="D1985" s="4" t="s">
        <v>6</v>
      </c>
      <c r="F1985" t="e">
        <v>#N/A</v>
      </c>
    </row>
    <row r="1986" spans="1:6" x14ac:dyDescent="0.3">
      <c r="A1986" s="3" t="s">
        <v>3348</v>
      </c>
      <c r="B1986" s="3" t="s">
        <v>692</v>
      </c>
      <c r="C1986" s="2">
        <v>6.6999999999999993</v>
      </c>
      <c r="D1986" s="4" t="s">
        <v>6</v>
      </c>
      <c r="F1986" t="e">
        <v>#N/A</v>
      </c>
    </row>
    <row r="1987" spans="1:6" x14ac:dyDescent="0.3">
      <c r="A1987" s="3" t="s">
        <v>3349</v>
      </c>
      <c r="B1987" s="3" t="s">
        <v>1652</v>
      </c>
      <c r="C1987" s="2">
        <v>11</v>
      </c>
      <c r="D1987" s="4" t="s">
        <v>6</v>
      </c>
      <c r="F1987" t="e">
        <v>#N/A</v>
      </c>
    </row>
    <row r="1988" spans="1:6" x14ac:dyDescent="0.3">
      <c r="A1988" s="3" t="s">
        <v>3350</v>
      </c>
      <c r="B1988" s="3" t="s">
        <v>3351</v>
      </c>
      <c r="C1988" s="2">
        <v>11.799999999999999</v>
      </c>
      <c r="D1988" s="4" t="s">
        <v>6</v>
      </c>
      <c r="F1988" t="e">
        <v>#N/A</v>
      </c>
    </row>
    <row r="1989" spans="1:6" x14ac:dyDescent="0.3">
      <c r="A1989" s="3" t="s">
        <v>3352</v>
      </c>
      <c r="B1989" s="3" t="s">
        <v>3353</v>
      </c>
      <c r="C1989" s="2">
        <v>3.7</v>
      </c>
      <c r="D1989" s="4" t="s">
        <v>6</v>
      </c>
      <c r="F1989" t="e">
        <v>#N/A</v>
      </c>
    </row>
    <row r="1990" spans="1:6" x14ac:dyDescent="0.3">
      <c r="A1990" s="3" t="s">
        <v>3354</v>
      </c>
      <c r="B1990" s="3" t="s">
        <v>846</v>
      </c>
      <c r="C1990" s="2">
        <v>18.600000000000001</v>
      </c>
      <c r="D1990" s="4" t="s">
        <v>6</v>
      </c>
      <c r="F1990" t="e">
        <v>#N/A</v>
      </c>
    </row>
    <row r="1991" spans="1:6" x14ac:dyDescent="0.3">
      <c r="A1991" s="3" t="s">
        <v>3355</v>
      </c>
      <c r="B1991" s="3" t="s">
        <v>786</v>
      </c>
      <c r="C1991" s="2">
        <v>9.4</v>
      </c>
      <c r="D1991" s="4" t="s">
        <v>6</v>
      </c>
      <c r="F1991" t="e">
        <v>#N/A</v>
      </c>
    </row>
    <row r="1992" spans="1:6" x14ac:dyDescent="0.3">
      <c r="A1992" s="3" t="s">
        <v>3356</v>
      </c>
      <c r="B1992" s="3" t="s">
        <v>782</v>
      </c>
      <c r="C1992" s="2">
        <v>7.5</v>
      </c>
      <c r="D1992" s="4" t="s">
        <v>6</v>
      </c>
      <c r="F1992" t="e">
        <v>#N/A</v>
      </c>
    </row>
    <row r="1993" spans="1:6" x14ac:dyDescent="0.3">
      <c r="A1993" s="3" t="s">
        <v>3357</v>
      </c>
      <c r="B1993" s="3" t="s">
        <v>3358</v>
      </c>
      <c r="C1993" s="2">
        <v>21.200000000000003</v>
      </c>
      <c r="D1993" s="4" t="s">
        <v>6</v>
      </c>
      <c r="F1993" t="e">
        <v>#N/A</v>
      </c>
    </row>
    <row r="1994" spans="1:6" x14ac:dyDescent="0.3">
      <c r="A1994" s="3" t="s">
        <v>3359</v>
      </c>
      <c r="B1994" s="3" t="s">
        <v>3044</v>
      </c>
      <c r="C1994" s="2">
        <v>6</v>
      </c>
      <c r="D1994" s="4" t="s">
        <v>6</v>
      </c>
      <c r="F1994" t="e">
        <v>#N/A</v>
      </c>
    </row>
    <row r="1995" spans="1:6" x14ac:dyDescent="0.3">
      <c r="A1995" s="3" t="s">
        <v>3360</v>
      </c>
      <c r="B1995" s="3" t="s">
        <v>3000</v>
      </c>
      <c r="C1995" s="2">
        <v>41.9</v>
      </c>
      <c r="D1995" s="4" t="s">
        <v>6</v>
      </c>
      <c r="F1995" t="e">
        <v>#N/A</v>
      </c>
    </row>
    <row r="1996" spans="1:6" x14ac:dyDescent="0.3">
      <c r="A1996" s="3" t="s">
        <v>3361</v>
      </c>
      <c r="B1996" s="3" t="s">
        <v>3362</v>
      </c>
      <c r="C1996" s="2">
        <v>8.2999999999999989</v>
      </c>
      <c r="D1996" s="4" t="s">
        <v>6</v>
      </c>
      <c r="F1996" t="e">
        <v>#N/A</v>
      </c>
    </row>
    <row r="1997" spans="1:6" x14ac:dyDescent="0.3">
      <c r="A1997" s="3" t="s">
        <v>3363</v>
      </c>
      <c r="B1997" s="3" t="s">
        <v>3364</v>
      </c>
      <c r="C1997" s="2">
        <v>47.300000000000004</v>
      </c>
      <c r="D1997" s="4" t="s">
        <v>6</v>
      </c>
      <c r="F1997" t="e">
        <v>#N/A</v>
      </c>
    </row>
    <row r="1998" spans="1:6" x14ac:dyDescent="0.3">
      <c r="A1998" s="3" t="s">
        <v>3365</v>
      </c>
      <c r="B1998" s="3" t="s">
        <v>349</v>
      </c>
      <c r="C1998" s="2">
        <v>207.1</v>
      </c>
      <c r="D1998" s="4" t="s">
        <v>6</v>
      </c>
      <c r="F1998" t="e">
        <v>#N/A</v>
      </c>
    </row>
    <row r="1999" spans="1:6" x14ac:dyDescent="0.3">
      <c r="A1999" s="3" t="s">
        <v>3366</v>
      </c>
      <c r="B1999" s="3" t="s">
        <v>1331</v>
      </c>
      <c r="C1999" s="2">
        <v>140.1</v>
      </c>
      <c r="D1999" s="4" t="s">
        <v>6</v>
      </c>
      <c r="F1999" t="e">
        <v>#N/A</v>
      </c>
    </row>
    <row r="2000" spans="1:6" x14ac:dyDescent="0.3">
      <c r="A2000" s="3" t="s">
        <v>3367</v>
      </c>
      <c r="B2000" s="3" t="s">
        <v>3368</v>
      </c>
      <c r="C2000" s="2">
        <v>28</v>
      </c>
      <c r="D2000" s="4" t="s">
        <v>6</v>
      </c>
      <c r="F2000" t="e">
        <v>#N/A</v>
      </c>
    </row>
    <row r="2001" spans="1:6" x14ac:dyDescent="0.3">
      <c r="A2001" s="3" t="s">
        <v>3369</v>
      </c>
      <c r="B2001" s="3" t="s">
        <v>353</v>
      </c>
      <c r="C2001" s="2">
        <v>22.700000000000003</v>
      </c>
      <c r="D2001" s="4" t="s">
        <v>6</v>
      </c>
      <c r="F2001" t="e">
        <v>#N/A</v>
      </c>
    </row>
    <row r="2002" spans="1:6" x14ac:dyDescent="0.3">
      <c r="A2002" s="3" t="s">
        <v>3370</v>
      </c>
      <c r="B2002" s="3" t="s">
        <v>1120</v>
      </c>
      <c r="C2002" s="2">
        <v>158.19999999999999</v>
      </c>
      <c r="D2002" s="4" t="s">
        <v>6</v>
      </c>
      <c r="F2002" t="e">
        <v>#N/A</v>
      </c>
    </row>
    <row r="2003" spans="1:6" x14ac:dyDescent="0.3">
      <c r="A2003" s="3" t="s">
        <v>3371</v>
      </c>
      <c r="B2003" s="3" t="s">
        <v>3372</v>
      </c>
      <c r="C2003" s="2">
        <v>3.7</v>
      </c>
      <c r="D2003" s="4" t="s">
        <v>6</v>
      </c>
      <c r="F2003" t="e">
        <v>#N/A</v>
      </c>
    </row>
    <row r="2004" spans="1:6" x14ac:dyDescent="0.3">
      <c r="A2004" s="3" t="s">
        <v>3373</v>
      </c>
      <c r="B2004" s="3" t="s">
        <v>3374</v>
      </c>
      <c r="C2004" s="2">
        <v>2.8000000000000003</v>
      </c>
      <c r="D2004" s="4" t="s">
        <v>6</v>
      </c>
      <c r="F2004" t="e">
        <v>#N/A</v>
      </c>
    </row>
    <row r="2005" spans="1:6" x14ac:dyDescent="0.3">
      <c r="A2005" s="3" t="s">
        <v>3375</v>
      </c>
      <c r="B2005" s="3" t="s">
        <v>3376</v>
      </c>
      <c r="C2005" s="2">
        <v>36</v>
      </c>
      <c r="D2005" s="4" t="s">
        <v>6</v>
      </c>
      <c r="F2005" t="e">
        <v>#N/A</v>
      </c>
    </row>
    <row r="2006" spans="1:6" x14ac:dyDescent="0.3">
      <c r="A2006" s="3" t="s">
        <v>3377</v>
      </c>
      <c r="B2006" s="3" t="s">
        <v>3378</v>
      </c>
      <c r="C2006" s="2">
        <v>5.6</v>
      </c>
      <c r="D2006" s="4" t="s">
        <v>6</v>
      </c>
      <c r="F2006" t="e">
        <v>#N/A</v>
      </c>
    </row>
    <row r="2007" spans="1:6" x14ac:dyDescent="0.3">
      <c r="A2007" s="3" t="s">
        <v>3379</v>
      </c>
      <c r="B2007" s="3" t="s">
        <v>3380</v>
      </c>
      <c r="C2007" s="2">
        <v>25.5</v>
      </c>
      <c r="D2007" s="4" t="s">
        <v>6</v>
      </c>
      <c r="F2007" t="e">
        <v>#N/A</v>
      </c>
    </row>
    <row r="2008" spans="1:6" x14ac:dyDescent="0.3">
      <c r="A2008" s="3" t="s">
        <v>3381</v>
      </c>
      <c r="B2008" s="3" t="s">
        <v>3382</v>
      </c>
      <c r="C2008" s="2">
        <v>3.7</v>
      </c>
      <c r="D2008" s="4" t="s">
        <v>6</v>
      </c>
      <c r="F2008" t="e">
        <v>#N/A</v>
      </c>
    </row>
    <row r="2009" spans="1:6" x14ac:dyDescent="0.3">
      <c r="A2009" s="3" t="s">
        <v>3383</v>
      </c>
      <c r="B2009" s="3" t="s">
        <v>1396</v>
      </c>
      <c r="C2009" s="2">
        <v>4.2</v>
      </c>
      <c r="D2009" s="4" t="s">
        <v>6</v>
      </c>
      <c r="F2009" t="e">
        <v>#N/A</v>
      </c>
    </row>
    <row r="2010" spans="1:6" x14ac:dyDescent="0.3">
      <c r="A2010" s="3" t="s">
        <v>3384</v>
      </c>
      <c r="B2010" s="3" t="s">
        <v>3362</v>
      </c>
      <c r="C2010" s="2">
        <v>6.5</v>
      </c>
      <c r="D2010" s="4" t="s">
        <v>6</v>
      </c>
      <c r="F2010" t="e">
        <v>#N/A</v>
      </c>
    </row>
    <row r="2011" spans="1:6" x14ac:dyDescent="0.3">
      <c r="A2011" s="3" t="s">
        <v>3385</v>
      </c>
      <c r="B2011" s="3" t="s">
        <v>3386</v>
      </c>
      <c r="C2011" s="2">
        <v>117.39999999999999</v>
      </c>
      <c r="D2011" s="4" t="s">
        <v>6</v>
      </c>
      <c r="F2011" t="e">
        <v>#N/A</v>
      </c>
    </row>
    <row r="2012" spans="1:6" x14ac:dyDescent="0.3">
      <c r="A2012" s="3" t="s">
        <v>3387</v>
      </c>
      <c r="B2012" s="3" t="s">
        <v>3388</v>
      </c>
      <c r="C2012" s="2">
        <v>8.7999999999999989</v>
      </c>
      <c r="D2012" s="4" t="s">
        <v>6</v>
      </c>
      <c r="F2012" t="e">
        <v>#N/A</v>
      </c>
    </row>
    <row r="2013" spans="1:6" x14ac:dyDescent="0.3">
      <c r="A2013" s="3" t="s">
        <v>3389</v>
      </c>
      <c r="B2013" s="3" t="s">
        <v>3388</v>
      </c>
      <c r="C2013" s="2">
        <v>8.7999999999999989</v>
      </c>
      <c r="D2013" s="4" t="s">
        <v>6</v>
      </c>
      <c r="F2013" t="e">
        <v>#N/A</v>
      </c>
    </row>
    <row r="2014" spans="1:6" x14ac:dyDescent="0.3">
      <c r="A2014" s="3" t="s">
        <v>3390</v>
      </c>
      <c r="B2014" s="3" t="s">
        <v>1778</v>
      </c>
      <c r="C2014" s="2">
        <v>4.6999999999999993</v>
      </c>
      <c r="D2014" s="4" t="s">
        <v>6</v>
      </c>
      <c r="F2014" t="e">
        <v>#N/A</v>
      </c>
    </row>
    <row r="2015" spans="1:6" x14ac:dyDescent="0.3">
      <c r="A2015" s="3" t="s">
        <v>3391</v>
      </c>
      <c r="B2015" s="3" t="s">
        <v>3392</v>
      </c>
      <c r="C2015" s="2">
        <v>8.7999999999999989</v>
      </c>
      <c r="D2015" s="4" t="s">
        <v>6</v>
      </c>
      <c r="F2015" t="e">
        <v>#N/A</v>
      </c>
    </row>
    <row r="2016" spans="1:6" x14ac:dyDescent="0.3">
      <c r="A2016" s="3" t="s">
        <v>3393</v>
      </c>
      <c r="B2016" s="3" t="s">
        <v>3394</v>
      </c>
      <c r="C2016" s="2">
        <v>50.2</v>
      </c>
      <c r="D2016" s="4" t="s">
        <v>6</v>
      </c>
      <c r="F2016" t="e">
        <v>#N/A</v>
      </c>
    </row>
    <row r="2017" spans="1:6" x14ac:dyDescent="0.3">
      <c r="A2017" s="3" t="s">
        <v>3395</v>
      </c>
      <c r="B2017" s="3" t="s">
        <v>3396</v>
      </c>
      <c r="C2017" s="2">
        <v>4.6999999999999993</v>
      </c>
      <c r="D2017" s="4" t="s">
        <v>6</v>
      </c>
      <c r="F2017" t="e">
        <v>#N/A</v>
      </c>
    </row>
    <row r="2018" spans="1:6" x14ac:dyDescent="0.3">
      <c r="A2018" s="3" t="s">
        <v>3397</v>
      </c>
      <c r="B2018" s="3" t="s">
        <v>3398</v>
      </c>
      <c r="C2018" s="2">
        <v>8.1999999999999993</v>
      </c>
      <c r="D2018" s="4" t="s">
        <v>6</v>
      </c>
      <c r="F2018" t="e">
        <v>#N/A</v>
      </c>
    </row>
    <row r="2019" spans="1:6" x14ac:dyDescent="0.3">
      <c r="A2019" s="3" t="s">
        <v>3399</v>
      </c>
      <c r="B2019" s="3" t="s">
        <v>3400</v>
      </c>
      <c r="C2019" s="2">
        <v>2.9</v>
      </c>
      <c r="D2019" s="4" t="s">
        <v>6</v>
      </c>
      <c r="F2019" t="e">
        <v>#N/A</v>
      </c>
    </row>
    <row r="2020" spans="1:6" x14ac:dyDescent="0.3">
      <c r="A2020" s="3" t="s">
        <v>3401</v>
      </c>
      <c r="B2020" s="3" t="s">
        <v>3402</v>
      </c>
      <c r="C2020" s="2">
        <v>73.3</v>
      </c>
      <c r="D2020" s="4" t="s">
        <v>6</v>
      </c>
      <c r="F2020" t="e">
        <v>#N/A</v>
      </c>
    </row>
    <row r="2021" spans="1:6" x14ac:dyDescent="0.3">
      <c r="A2021" s="3" t="s">
        <v>3403</v>
      </c>
      <c r="B2021" s="3" t="s">
        <v>3306</v>
      </c>
      <c r="C2021" s="2">
        <v>15.799999999999999</v>
      </c>
      <c r="D2021" s="4" t="s">
        <v>6</v>
      </c>
      <c r="F2021" t="e">
        <v>#N/A</v>
      </c>
    </row>
    <row r="2022" spans="1:6" x14ac:dyDescent="0.3">
      <c r="A2022" s="3" t="s">
        <v>3404</v>
      </c>
      <c r="B2022" s="3" t="s">
        <v>3405</v>
      </c>
      <c r="C2022" s="2">
        <v>197.7</v>
      </c>
      <c r="D2022" s="4" t="s">
        <v>6</v>
      </c>
      <c r="F2022" t="e">
        <v>#N/A</v>
      </c>
    </row>
    <row r="2023" spans="1:6" x14ac:dyDescent="0.3">
      <c r="A2023" s="3" t="s">
        <v>3406</v>
      </c>
      <c r="B2023" s="3" t="s">
        <v>3407</v>
      </c>
      <c r="C2023" s="2">
        <v>199.7</v>
      </c>
      <c r="D2023" s="4" t="s">
        <v>6</v>
      </c>
      <c r="F2023" t="e">
        <v>#N/A</v>
      </c>
    </row>
    <row r="2024" spans="1:6" x14ac:dyDescent="0.3">
      <c r="A2024" s="3" t="s">
        <v>3408</v>
      </c>
      <c r="B2024" s="3" t="s">
        <v>349</v>
      </c>
      <c r="C2024" s="2">
        <v>227.2</v>
      </c>
      <c r="D2024" s="4" t="s">
        <v>6</v>
      </c>
      <c r="F2024" t="e">
        <v>#N/A</v>
      </c>
    </row>
    <row r="2025" spans="1:6" x14ac:dyDescent="0.3">
      <c r="A2025" s="3" t="s">
        <v>3409</v>
      </c>
      <c r="B2025" s="3" t="s">
        <v>1120</v>
      </c>
      <c r="C2025" s="2">
        <v>191.79999999999998</v>
      </c>
      <c r="D2025" s="4" t="s">
        <v>6</v>
      </c>
      <c r="F2025" t="e">
        <v>#N/A</v>
      </c>
    </row>
    <row r="2026" spans="1:6" x14ac:dyDescent="0.3">
      <c r="A2026" s="3" t="s">
        <v>3410</v>
      </c>
      <c r="B2026" s="3" t="s">
        <v>3411</v>
      </c>
      <c r="C2026" s="2">
        <v>46.1</v>
      </c>
      <c r="D2026" s="4" t="s">
        <v>6</v>
      </c>
      <c r="F2026" t="e">
        <v>#N/A</v>
      </c>
    </row>
    <row r="2027" spans="1:6" x14ac:dyDescent="0.3">
      <c r="A2027" s="3" t="s">
        <v>3412</v>
      </c>
      <c r="B2027" s="3" t="s">
        <v>782</v>
      </c>
      <c r="C2027" s="2">
        <v>8</v>
      </c>
      <c r="D2027" s="4" t="s">
        <v>6</v>
      </c>
      <c r="F2027" t="e">
        <v>#N/A</v>
      </c>
    </row>
    <row r="2028" spans="1:6" x14ac:dyDescent="0.3">
      <c r="A2028" s="3" t="s">
        <v>3413</v>
      </c>
      <c r="B2028" s="3" t="s">
        <v>1331</v>
      </c>
      <c r="C2028" s="2">
        <v>145.5</v>
      </c>
      <c r="D2028" s="4" t="s">
        <v>6</v>
      </c>
      <c r="F2028" t="e">
        <v>#N/A</v>
      </c>
    </row>
    <row r="2029" spans="1:6" x14ac:dyDescent="0.3">
      <c r="A2029" s="3" t="s">
        <v>3414</v>
      </c>
      <c r="B2029" s="3" t="s">
        <v>3415</v>
      </c>
      <c r="C2029" s="2">
        <v>90.8</v>
      </c>
      <c r="D2029" s="4" t="s">
        <v>6</v>
      </c>
      <c r="F2029" t="e">
        <v>#N/A</v>
      </c>
    </row>
    <row r="2030" spans="1:6" x14ac:dyDescent="0.3">
      <c r="A2030" s="3" t="s">
        <v>3416</v>
      </c>
      <c r="B2030" s="3" t="s">
        <v>3417</v>
      </c>
      <c r="C2030" s="2">
        <v>101</v>
      </c>
      <c r="D2030" s="4" t="s">
        <v>6</v>
      </c>
      <c r="F2030" t="e">
        <v>#N/A</v>
      </c>
    </row>
    <row r="2031" spans="1:6" x14ac:dyDescent="0.3">
      <c r="A2031" s="3" t="s">
        <v>3418</v>
      </c>
      <c r="B2031" s="3" t="s">
        <v>3419</v>
      </c>
      <c r="C2031" s="2">
        <v>4.6999999999999993</v>
      </c>
      <c r="D2031" s="4" t="s">
        <v>6</v>
      </c>
      <c r="F2031" t="e">
        <v>#N/A</v>
      </c>
    </row>
    <row r="2032" spans="1:6" x14ac:dyDescent="0.3">
      <c r="A2032" s="3" t="s">
        <v>3420</v>
      </c>
      <c r="B2032" s="3" t="s">
        <v>1396</v>
      </c>
      <c r="C2032" s="2">
        <v>3.2</v>
      </c>
      <c r="D2032" s="4" t="s">
        <v>6</v>
      </c>
      <c r="F2032" t="e">
        <v>#N/A</v>
      </c>
    </row>
    <row r="2033" spans="1:6" x14ac:dyDescent="0.3">
      <c r="A2033" s="3" t="s">
        <v>3421</v>
      </c>
      <c r="B2033" s="3" t="s">
        <v>3422</v>
      </c>
      <c r="C2033" s="2">
        <v>4.2</v>
      </c>
      <c r="D2033" s="4" t="s">
        <v>6</v>
      </c>
      <c r="F2033" t="e">
        <v>#N/A</v>
      </c>
    </row>
    <row r="2034" spans="1:6" x14ac:dyDescent="0.3">
      <c r="A2034" s="3" t="s">
        <v>3423</v>
      </c>
      <c r="B2034" s="3" t="s">
        <v>3424</v>
      </c>
      <c r="C2034" s="2">
        <v>2.8000000000000003</v>
      </c>
      <c r="D2034" s="4" t="s">
        <v>6</v>
      </c>
      <c r="F2034" t="e">
        <v>#N/A</v>
      </c>
    </row>
    <row r="2035" spans="1:6" x14ac:dyDescent="0.3">
      <c r="A2035" s="3" t="s">
        <v>3425</v>
      </c>
      <c r="B2035" s="3" t="s">
        <v>3426</v>
      </c>
      <c r="C2035" s="2">
        <v>44.7</v>
      </c>
      <c r="D2035" s="4" t="s">
        <v>6</v>
      </c>
      <c r="F2035" t="e">
        <v>#N/A</v>
      </c>
    </row>
    <row r="2036" spans="1:6" x14ac:dyDescent="0.3">
      <c r="A2036" s="3" t="s">
        <v>3427</v>
      </c>
      <c r="B2036" s="3" t="s">
        <v>3374</v>
      </c>
      <c r="C2036" s="2">
        <v>2.8000000000000003</v>
      </c>
      <c r="D2036" s="4" t="s">
        <v>6</v>
      </c>
      <c r="F2036" t="e">
        <v>#N/A</v>
      </c>
    </row>
    <row r="2037" spans="1:6" x14ac:dyDescent="0.3">
      <c r="A2037" s="3" t="s">
        <v>3428</v>
      </c>
      <c r="B2037" s="3" t="s">
        <v>1451</v>
      </c>
      <c r="C2037" s="2">
        <v>3.5</v>
      </c>
      <c r="D2037" s="4" t="s">
        <v>6</v>
      </c>
      <c r="F2037" t="e">
        <v>#N/A</v>
      </c>
    </row>
    <row r="2038" spans="1:6" x14ac:dyDescent="0.3">
      <c r="A2038" s="3" t="s">
        <v>3429</v>
      </c>
      <c r="B2038" s="3" t="s">
        <v>1451</v>
      </c>
      <c r="C2038" s="2">
        <v>3.5</v>
      </c>
      <c r="D2038" s="4" t="s">
        <v>6</v>
      </c>
      <c r="F2038" t="e">
        <v>#N/A</v>
      </c>
    </row>
    <row r="2039" spans="1:6" x14ac:dyDescent="0.3">
      <c r="A2039" s="3" t="s">
        <v>3430</v>
      </c>
      <c r="B2039" s="3" t="s">
        <v>3431</v>
      </c>
      <c r="C2039" s="2">
        <v>97.8</v>
      </c>
      <c r="D2039" s="4" t="s">
        <v>6</v>
      </c>
      <c r="F2039" t="e">
        <v>#N/A</v>
      </c>
    </row>
    <row r="2040" spans="1:6" x14ac:dyDescent="0.3">
      <c r="A2040" s="3" t="s">
        <v>3432</v>
      </c>
      <c r="B2040" s="3" t="s">
        <v>3374</v>
      </c>
      <c r="C2040" s="2">
        <v>3</v>
      </c>
      <c r="D2040" s="4" t="s">
        <v>6</v>
      </c>
      <c r="F2040" t="e">
        <v>#N/A</v>
      </c>
    </row>
    <row r="2041" spans="1:6" x14ac:dyDescent="0.3">
      <c r="A2041" s="3" t="s">
        <v>3433</v>
      </c>
      <c r="B2041" s="3" t="s">
        <v>3434</v>
      </c>
      <c r="C2041" s="2">
        <v>30.5</v>
      </c>
      <c r="D2041" s="4" t="s">
        <v>6</v>
      </c>
      <c r="F2041" t="e">
        <v>#N/A</v>
      </c>
    </row>
    <row r="2042" spans="1:6" x14ac:dyDescent="0.3">
      <c r="A2042" s="3" t="s">
        <v>3435</v>
      </c>
      <c r="B2042" s="3" t="s">
        <v>3436</v>
      </c>
      <c r="C2042" s="2">
        <v>27.8</v>
      </c>
      <c r="D2042" s="4" t="s">
        <v>6</v>
      </c>
      <c r="F2042" t="e">
        <v>#N/A</v>
      </c>
    </row>
    <row r="2043" spans="1:6" x14ac:dyDescent="0.3">
      <c r="A2043" s="3" t="s">
        <v>3437</v>
      </c>
      <c r="B2043" s="3" t="s">
        <v>1782</v>
      </c>
      <c r="C2043" s="2">
        <v>24.700000000000003</v>
      </c>
      <c r="D2043" s="4" t="s">
        <v>6</v>
      </c>
      <c r="F2043" t="e">
        <v>#N/A</v>
      </c>
    </row>
    <row r="2044" spans="1:6" x14ac:dyDescent="0.3">
      <c r="A2044" s="3" t="s">
        <v>3438</v>
      </c>
      <c r="B2044" s="3" t="s">
        <v>1023</v>
      </c>
      <c r="C2044" s="2">
        <v>137.9</v>
      </c>
      <c r="D2044" s="4" t="s">
        <v>6</v>
      </c>
      <c r="F2044" t="e">
        <v>#N/A</v>
      </c>
    </row>
    <row r="2045" spans="1:6" x14ac:dyDescent="0.3">
      <c r="A2045" s="3" t="s">
        <v>3439</v>
      </c>
      <c r="B2045" s="3" t="s">
        <v>602</v>
      </c>
      <c r="C2045" s="2">
        <v>7.1999999999999993</v>
      </c>
      <c r="D2045" s="4" t="s">
        <v>6</v>
      </c>
      <c r="F2045" t="e">
        <v>#N/A</v>
      </c>
    </row>
    <row r="2046" spans="1:6" x14ac:dyDescent="0.3">
      <c r="A2046" s="3" t="s">
        <v>3440</v>
      </c>
      <c r="B2046" s="3" t="s">
        <v>1311</v>
      </c>
      <c r="C2046" s="2">
        <v>6.6</v>
      </c>
      <c r="D2046" s="4" t="s">
        <v>6</v>
      </c>
      <c r="F2046" t="e">
        <v>#N/A</v>
      </c>
    </row>
    <row r="2047" spans="1:6" x14ac:dyDescent="0.3">
      <c r="A2047" s="3" t="s">
        <v>3441</v>
      </c>
      <c r="B2047" s="3" t="s">
        <v>368</v>
      </c>
      <c r="C2047" s="2">
        <v>33.800000000000004</v>
      </c>
      <c r="D2047" s="4" t="s">
        <v>6</v>
      </c>
      <c r="F2047" t="e">
        <v>#N/A</v>
      </c>
    </row>
    <row r="2048" spans="1:6" x14ac:dyDescent="0.3">
      <c r="A2048" s="3" t="s">
        <v>3442</v>
      </c>
      <c r="B2048" s="3" t="s">
        <v>368</v>
      </c>
      <c r="C2048" s="2">
        <v>197.9</v>
      </c>
      <c r="D2048" s="4" t="s">
        <v>6</v>
      </c>
      <c r="F2048" t="e">
        <v>#N/A</v>
      </c>
    </row>
    <row r="2049" spans="1:6" x14ac:dyDescent="0.3">
      <c r="A2049" s="3" t="s">
        <v>3443</v>
      </c>
      <c r="B2049" s="3" t="s">
        <v>3444</v>
      </c>
      <c r="C2049" s="2">
        <v>99.199999999999989</v>
      </c>
      <c r="D2049" s="4" t="s">
        <v>6</v>
      </c>
      <c r="F2049" t="e">
        <v>#N/A</v>
      </c>
    </row>
    <row r="2050" spans="1:6" x14ac:dyDescent="0.3">
      <c r="A2050" s="3" t="s">
        <v>3445</v>
      </c>
      <c r="B2050" s="3" t="s">
        <v>3306</v>
      </c>
      <c r="C2050" s="2">
        <v>5.8999999999999995</v>
      </c>
      <c r="D2050" s="4" t="s">
        <v>6</v>
      </c>
      <c r="F2050" t="e">
        <v>#N/A</v>
      </c>
    </row>
    <row r="2051" spans="1:6" x14ac:dyDescent="0.3">
      <c r="A2051" s="3" t="s">
        <v>3446</v>
      </c>
      <c r="B2051" s="3" t="s">
        <v>3447</v>
      </c>
      <c r="C2051" s="2">
        <v>269.90000000000003</v>
      </c>
      <c r="D2051" s="4" t="s">
        <v>6</v>
      </c>
      <c r="F2051" t="e">
        <v>#N/A</v>
      </c>
    </row>
    <row r="2052" spans="1:6" x14ac:dyDescent="0.3">
      <c r="A2052" s="3" t="s">
        <v>3448</v>
      </c>
      <c r="B2052" s="3" t="s">
        <v>3449</v>
      </c>
      <c r="C2052" s="2">
        <v>269.90000000000003</v>
      </c>
      <c r="D2052" s="4" t="s">
        <v>6</v>
      </c>
      <c r="F2052" t="e">
        <v>#N/A</v>
      </c>
    </row>
    <row r="2053" spans="1:6" x14ac:dyDescent="0.3">
      <c r="A2053" s="3" t="s">
        <v>3450</v>
      </c>
      <c r="B2053" s="3" t="s">
        <v>3451</v>
      </c>
      <c r="C2053" s="2">
        <v>209.4</v>
      </c>
      <c r="D2053" s="4" t="s">
        <v>6</v>
      </c>
      <c r="F2053" t="e">
        <v>#N/A</v>
      </c>
    </row>
    <row r="2054" spans="1:6" x14ac:dyDescent="0.3">
      <c r="A2054" s="3" t="s">
        <v>3452</v>
      </c>
      <c r="B2054" s="3" t="s">
        <v>786</v>
      </c>
      <c r="C2054" s="2">
        <v>5.6</v>
      </c>
      <c r="D2054" s="4" t="s">
        <v>6</v>
      </c>
      <c r="F2054" t="e">
        <v>#N/A</v>
      </c>
    </row>
    <row r="2055" spans="1:6" x14ac:dyDescent="0.3">
      <c r="A2055" s="3" t="s">
        <v>3453</v>
      </c>
      <c r="B2055" s="3" t="s">
        <v>3306</v>
      </c>
      <c r="C2055" s="2">
        <v>3.7</v>
      </c>
      <c r="D2055" s="4" t="s">
        <v>6</v>
      </c>
      <c r="F2055" t="e">
        <v>#N/A</v>
      </c>
    </row>
    <row r="2056" spans="1:6" x14ac:dyDescent="0.3">
      <c r="A2056" s="3" t="s">
        <v>3454</v>
      </c>
      <c r="B2056" s="3" t="s">
        <v>3455</v>
      </c>
      <c r="C2056" s="2">
        <v>6.6</v>
      </c>
      <c r="D2056" s="4" t="s">
        <v>6</v>
      </c>
      <c r="F2056" t="e">
        <v>#N/A</v>
      </c>
    </row>
    <row r="2057" spans="1:6" x14ac:dyDescent="0.3">
      <c r="A2057" s="3" t="s">
        <v>3456</v>
      </c>
      <c r="B2057" s="3" t="s">
        <v>3252</v>
      </c>
      <c r="C2057" s="2">
        <v>4.2</v>
      </c>
      <c r="D2057" s="4" t="s">
        <v>6</v>
      </c>
      <c r="F2057" t="e">
        <v>#N/A</v>
      </c>
    </row>
    <row r="2058" spans="1:6" x14ac:dyDescent="0.3">
      <c r="A2058" s="3" t="s">
        <v>3457</v>
      </c>
      <c r="B2058" s="3" t="s">
        <v>1311</v>
      </c>
      <c r="C2058" s="2">
        <v>3.7</v>
      </c>
      <c r="D2058" s="4" t="s">
        <v>6</v>
      </c>
      <c r="F2058" t="e">
        <v>#N/A</v>
      </c>
    </row>
    <row r="2059" spans="1:6" x14ac:dyDescent="0.3">
      <c r="A2059" s="3" t="s">
        <v>3458</v>
      </c>
      <c r="B2059" s="3" t="s">
        <v>64</v>
      </c>
      <c r="C2059" s="2">
        <v>14.6</v>
      </c>
      <c r="D2059" s="4" t="s">
        <v>6</v>
      </c>
      <c r="F2059" t="e">
        <v>#N/A</v>
      </c>
    </row>
    <row r="2060" spans="1:6" x14ac:dyDescent="0.3">
      <c r="A2060" s="3" t="s">
        <v>3459</v>
      </c>
      <c r="B2060" s="3" t="s">
        <v>3460</v>
      </c>
      <c r="C2060" s="2">
        <v>51.9</v>
      </c>
      <c r="D2060" s="4" t="s">
        <v>6</v>
      </c>
      <c r="F2060" t="e">
        <v>#N/A</v>
      </c>
    </row>
    <row r="2061" spans="1:6" x14ac:dyDescent="0.3">
      <c r="A2061" s="3" t="s">
        <v>3461</v>
      </c>
      <c r="B2061" s="3" t="s">
        <v>3380</v>
      </c>
      <c r="C2061" s="2">
        <v>25.700000000000003</v>
      </c>
      <c r="D2061" s="4" t="s">
        <v>6</v>
      </c>
      <c r="F2061" t="e">
        <v>#N/A</v>
      </c>
    </row>
    <row r="2062" spans="1:6" x14ac:dyDescent="0.3">
      <c r="A2062" s="3" t="s">
        <v>3462</v>
      </c>
      <c r="B2062" s="3" t="s">
        <v>3463</v>
      </c>
      <c r="C2062" s="2">
        <v>269.90000000000003</v>
      </c>
      <c r="D2062" s="4" t="s">
        <v>6</v>
      </c>
      <c r="F2062" t="e">
        <v>#N/A</v>
      </c>
    </row>
    <row r="2063" spans="1:6" x14ac:dyDescent="0.3">
      <c r="A2063" s="3" t="s">
        <v>3464</v>
      </c>
      <c r="B2063" s="3" t="s">
        <v>3465</v>
      </c>
      <c r="C2063" s="2">
        <v>194.6</v>
      </c>
      <c r="D2063" s="4" t="s">
        <v>6</v>
      </c>
      <c r="F2063" t="e">
        <v>#N/A</v>
      </c>
    </row>
    <row r="2064" spans="1:6" x14ac:dyDescent="0.3">
      <c r="A2064" s="3" t="s">
        <v>3466</v>
      </c>
      <c r="B2064" s="3" t="s">
        <v>201</v>
      </c>
      <c r="C2064" s="2">
        <v>19.8</v>
      </c>
      <c r="D2064" s="4" t="s">
        <v>6</v>
      </c>
      <c r="F2064" t="e">
        <v>#N/A</v>
      </c>
    </row>
    <row r="2065" spans="1:6" x14ac:dyDescent="0.3">
      <c r="A2065" s="3" t="s">
        <v>3467</v>
      </c>
      <c r="B2065" s="3" t="s">
        <v>2976</v>
      </c>
      <c r="C2065" s="2">
        <v>113.89999999999999</v>
      </c>
      <c r="D2065" s="4" t="s">
        <v>6</v>
      </c>
      <c r="F2065" t="e">
        <v>#N/A</v>
      </c>
    </row>
    <row r="2066" spans="1:6" x14ac:dyDescent="0.3">
      <c r="A2066" s="3" t="s">
        <v>3468</v>
      </c>
      <c r="B2066" s="3" t="s">
        <v>3469</v>
      </c>
      <c r="C2066" s="2">
        <v>10.9</v>
      </c>
      <c r="D2066" s="4" t="s">
        <v>6</v>
      </c>
      <c r="F2066" t="e">
        <v>#N/A</v>
      </c>
    </row>
    <row r="2067" spans="1:6" x14ac:dyDescent="0.3">
      <c r="A2067" s="3" t="s">
        <v>3470</v>
      </c>
      <c r="B2067" s="3" t="s">
        <v>3471</v>
      </c>
      <c r="C2067" s="2">
        <v>25.400000000000002</v>
      </c>
      <c r="D2067" s="4" t="s">
        <v>6</v>
      </c>
      <c r="F2067" t="e">
        <v>#N/A</v>
      </c>
    </row>
    <row r="2068" spans="1:6" x14ac:dyDescent="0.3">
      <c r="A2068" s="3" t="s">
        <v>3472</v>
      </c>
      <c r="B2068" s="3" t="s">
        <v>3473</v>
      </c>
      <c r="C2068" s="2">
        <v>41.9</v>
      </c>
      <c r="D2068" s="4" t="s">
        <v>6</v>
      </c>
      <c r="F2068" t="e">
        <v>#N/A</v>
      </c>
    </row>
    <row r="2069" spans="1:6" x14ac:dyDescent="0.3">
      <c r="A2069" s="3" t="s">
        <v>3474</v>
      </c>
      <c r="B2069" s="3" t="s">
        <v>3475</v>
      </c>
      <c r="C2069" s="2">
        <v>12.4</v>
      </c>
      <c r="D2069" s="4" t="s">
        <v>6</v>
      </c>
      <c r="F2069" t="e">
        <v>#N/A</v>
      </c>
    </row>
    <row r="2070" spans="1:6" x14ac:dyDescent="0.3">
      <c r="A2070" s="3" t="s">
        <v>3476</v>
      </c>
      <c r="B2070" s="3" t="s">
        <v>3477</v>
      </c>
      <c r="C2070" s="2">
        <v>30.700000000000003</v>
      </c>
      <c r="D2070" s="4" t="s">
        <v>6</v>
      </c>
      <c r="F2070" t="e">
        <v>#N/A</v>
      </c>
    </row>
    <row r="2071" spans="1:6" x14ac:dyDescent="0.3">
      <c r="A2071" s="3" t="s">
        <v>3478</v>
      </c>
      <c r="B2071" s="3" t="s">
        <v>3479</v>
      </c>
      <c r="C2071" s="2">
        <v>71.3</v>
      </c>
      <c r="D2071" s="4" t="s">
        <v>6</v>
      </c>
      <c r="F2071" t="e">
        <v>#N/A</v>
      </c>
    </row>
    <row r="2072" spans="1:6" x14ac:dyDescent="0.3">
      <c r="A2072" s="8" t="s">
        <v>3480</v>
      </c>
      <c r="B2072" s="3" t="s">
        <v>3481</v>
      </c>
      <c r="C2072" s="2">
        <v>13.9</v>
      </c>
      <c r="D2072" s="4" t="s">
        <v>6</v>
      </c>
      <c r="F2072" t="e">
        <v>#N/A</v>
      </c>
    </row>
    <row r="2073" spans="1:6" x14ac:dyDescent="0.3">
      <c r="A2073" s="8" t="s">
        <v>3482</v>
      </c>
      <c r="B2073" s="3" t="s">
        <v>3483</v>
      </c>
      <c r="C2073" s="2">
        <v>3.1</v>
      </c>
      <c r="D2073" s="4" t="s">
        <v>6</v>
      </c>
      <c r="F2073" t="e">
        <v>#N/A</v>
      </c>
    </row>
    <row r="2074" spans="1:6" x14ac:dyDescent="0.3">
      <c r="A2074" s="8" t="s">
        <v>3484</v>
      </c>
      <c r="B2074" s="3" t="s">
        <v>3485</v>
      </c>
      <c r="C2074" s="2">
        <v>32</v>
      </c>
      <c r="D2074" s="4" t="s">
        <v>6</v>
      </c>
      <c r="F2074" t="e">
        <v>#N/A</v>
      </c>
    </row>
    <row r="2075" spans="1:6" x14ac:dyDescent="0.3">
      <c r="A2075" s="8" t="s">
        <v>3486</v>
      </c>
      <c r="B2075" s="3" t="s">
        <v>3487</v>
      </c>
      <c r="C2075" s="2">
        <v>24.5</v>
      </c>
      <c r="D2075" s="4" t="s">
        <v>6</v>
      </c>
      <c r="F2075" t="e">
        <v>#N/A</v>
      </c>
    </row>
    <row r="2076" spans="1:6" x14ac:dyDescent="0.3">
      <c r="A2076" s="8" t="s">
        <v>3488</v>
      </c>
      <c r="B2076" s="3" t="s">
        <v>3402</v>
      </c>
      <c r="C2076" s="2">
        <v>7.5</v>
      </c>
      <c r="D2076" s="4" t="s">
        <v>6</v>
      </c>
      <c r="F2076" t="e">
        <v>#N/A</v>
      </c>
    </row>
    <row r="2077" spans="1:6" x14ac:dyDescent="0.3">
      <c r="A2077" s="8" t="s">
        <v>3489</v>
      </c>
      <c r="B2077" s="3" t="s">
        <v>3490</v>
      </c>
      <c r="C2077" s="2">
        <v>25.6</v>
      </c>
      <c r="D2077" s="4" t="s">
        <v>6</v>
      </c>
      <c r="F2077" t="e">
        <v>#N/A</v>
      </c>
    </row>
    <row r="2078" spans="1:6" x14ac:dyDescent="0.3">
      <c r="A2078" s="8" t="s">
        <v>3491</v>
      </c>
      <c r="B2078" s="3" t="s">
        <v>1362</v>
      </c>
      <c r="C2078" s="2">
        <v>13.7</v>
      </c>
      <c r="D2078" s="4" t="s">
        <v>6</v>
      </c>
      <c r="F2078" t="e">
        <v>#N/A</v>
      </c>
    </row>
    <row r="2079" spans="1:6" x14ac:dyDescent="0.3">
      <c r="A2079" s="8" t="s">
        <v>3492</v>
      </c>
      <c r="B2079" s="3" t="s">
        <v>692</v>
      </c>
      <c r="C2079" s="2">
        <v>42.4</v>
      </c>
      <c r="D2079" s="4" t="s">
        <v>6</v>
      </c>
      <c r="F2079" t="e">
        <v>#N/A</v>
      </c>
    </row>
    <row r="2080" spans="1:6" x14ac:dyDescent="0.3">
      <c r="A2080" s="8" t="s">
        <v>3493</v>
      </c>
      <c r="B2080" s="3" t="s">
        <v>3494</v>
      </c>
      <c r="C2080" s="2">
        <v>49</v>
      </c>
      <c r="D2080" s="4" t="s">
        <v>6</v>
      </c>
      <c r="F2080" t="e">
        <v>#N/A</v>
      </c>
    </row>
    <row r="2081" spans="1:6" x14ac:dyDescent="0.3">
      <c r="A2081" s="8" t="s">
        <v>3495</v>
      </c>
      <c r="B2081" s="3" t="s">
        <v>655</v>
      </c>
      <c r="C2081" s="2">
        <v>1.8</v>
      </c>
      <c r="D2081" s="4" t="s">
        <v>6</v>
      </c>
      <c r="F2081" t="e">
        <v>#N/A</v>
      </c>
    </row>
    <row r="2082" spans="1:6" x14ac:dyDescent="0.3">
      <c r="A2082" s="8" t="s">
        <v>3496</v>
      </c>
      <c r="B2082" s="3" t="s">
        <v>3497</v>
      </c>
      <c r="C2082" s="2">
        <v>24</v>
      </c>
      <c r="D2082" s="4" t="s">
        <v>6</v>
      </c>
      <c r="F2082" t="e">
        <v>#N/A</v>
      </c>
    </row>
    <row r="2083" spans="1:6" x14ac:dyDescent="0.3">
      <c r="A2083" s="8" t="s">
        <v>3498</v>
      </c>
      <c r="B2083" s="3" t="s">
        <v>3499</v>
      </c>
      <c r="C2083" s="2">
        <v>49.2</v>
      </c>
      <c r="D2083" s="4" t="s">
        <v>6</v>
      </c>
      <c r="F2083" t="e">
        <v>#N/A</v>
      </c>
    </row>
    <row r="2084" spans="1:6" x14ac:dyDescent="0.3">
      <c r="A2084" s="8" t="s">
        <v>3500</v>
      </c>
      <c r="B2084" s="3" t="s">
        <v>3501</v>
      </c>
      <c r="C2084" s="2">
        <v>49.1</v>
      </c>
      <c r="D2084" s="4" t="s">
        <v>6</v>
      </c>
      <c r="F2084" t="e">
        <v>#N/A</v>
      </c>
    </row>
    <row r="2085" spans="1:6" x14ac:dyDescent="0.3">
      <c r="A2085" s="8" t="s">
        <v>3502</v>
      </c>
      <c r="B2085" s="3" t="s">
        <v>3503</v>
      </c>
      <c r="C2085" s="2">
        <v>14</v>
      </c>
      <c r="D2085" s="4" t="s">
        <v>6</v>
      </c>
      <c r="F2085" t="e">
        <v>#N/A</v>
      </c>
    </row>
    <row r="2086" spans="1:6" x14ac:dyDescent="0.3">
      <c r="A2086" s="8" t="s">
        <v>3504</v>
      </c>
      <c r="B2086" s="3" t="s">
        <v>3505</v>
      </c>
      <c r="C2086" s="2">
        <v>31.400000000000002</v>
      </c>
      <c r="D2086" s="4" t="s">
        <v>6</v>
      </c>
      <c r="F2086" t="e">
        <v>#N/A</v>
      </c>
    </row>
    <row r="2087" spans="1:6" x14ac:dyDescent="0.3">
      <c r="A2087" s="8" t="s">
        <v>3506</v>
      </c>
      <c r="B2087" s="3" t="s">
        <v>3507</v>
      </c>
      <c r="C2087" s="2">
        <v>26.400000000000002</v>
      </c>
      <c r="D2087" s="4" t="s">
        <v>6</v>
      </c>
      <c r="F2087" t="e">
        <v>#N/A</v>
      </c>
    </row>
    <row r="2088" spans="1:6" x14ac:dyDescent="0.3">
      <c r="A2088" s="8" t="s">
        <v>3508</v>
      </c>
      <c r="B2088" s="3" t="s">
        <v>3509</v>
      </c>
      <c r="C2088" s="2">
        <v>7.8</v>
      </c>
      <c r="D2088" s="4" t="s">
        <v>6</v>
      </c>
      <c r="F2088" t="e">
        <v>#N/A</v>
      </c>
    </row>
    <row r="2089" spans="1:6" x14ac:dyDescent="0.3">
      <c r="A2089" s="8" t="s">
        <v>3510</v>
      </c>
      <c r="B2089" s="3" t="s">
        <v>3511</v>
      </c>
      <c r="C2089" s="2">
        <v>49.2</v>
      </c>
      <c r="D2089" s="4" t="s">
        <v>6</v>
      </c>
      <c r="F2089" t="e">
        <v>#N/A</v>
      </c>
    </row>
    <row r="2090" spans="1:6" x14ac:dyDescent="0.3">
      <c r="A2090" s="8" t="s">
        <v>3512</v>
      </c>
      <c r="B2090" s="3" t="s">
        <v>3513</v>
      </c>
      <c r="C2090" s="2">
        <v>7.1999999999999993</v>
      </c>
      <c r="D2090" s="4" t="s">
        <v>6</v>
      </c>
      <c r="F2090" t="e">
        <v>#N/A</v>
      </c>
    </row>
    <row r="2091" spans="1:6" x14ac:dyDescent="0.3">
      <c r="A2091" s="8" t="s">
        <v>3514</v>
      </c>
      <c r="B2091" s="3" t="s">
        <v>655</v>
      </c>
      <c r="C2091" s="2">
        <v>1.9000000000000001</v>
      </c>
      <c r="D2091" s="4" t="s">
        <v>6</v>
      </c>
      <c r="F2091" t="e">
        <v>#N/A</v>
      </c>
    </row>
    <row r="2092" spans="1:6" x14ac:dyDescent="0.3">
      <c r="A2092" s="8" t="s">
        <v>3515</v>
      </c>
      <c r="B2092" s="3" t="s">
        <v>3516</v>
      </c>
      <c r="C2092" s="2">
        <v>1.2000000000000002</v>
      </c>
      <c r="D2092" s="4" t="s">
        <v>6</v>
      </c>
      <c r="F2092" t="e">
        <v>#N/A</v>
      </c>
    </row>
    <row r="2093" spans="1:6" x14ac:dyDescent="0.3">
      <c r="A2093" s="8" t="s">
        <v>3517</v>
      </c>
      <c r="B2093" s="3" t="s">
        <v>2910</v>
      </c>
      <c r="C2093" s="2">
        <v>2</v>
      </c>
      <c r="D2093" s="4" t="s">
        <v>6</v>
      </c>
      <c r="F2093" t="e">
        <v>#N/A</v>
      </c>
    </row>
    <row r="2094" spans="1:6" x14ac:dyDescent="0.3">
      <c r="A2094" s="8" t="s">
        <v>3518</v>
      </c>
      <c r="B2094" s="3" t="s">
        <v>3519</v>
      </c>
      <c r="C2094" s="2">
        <v>60.7</v>
      </c>
      <c r="D2094" s="4" t="s">
        <v>6</v>
      </c>
      <c r="F2094" t="e">
        <v>#N/A</v>
      </c>
    </row>
    <row r="2095" spans="1:6" x14ac:dyDescent="0.3">
      <c r="A2095" s="8" t="s">
        <v>3520</v>
      </c>
      <c r="B2095" s="3" t="s">
        <v>3521</v>
      </c>
      <c r="C2095" s="2">
        <v>102.6</v>
      </c>
      <c r="D2095" s="4" t="s">
        <v>6</v>
      </c>
      <c r="F2095" t="e">
        <v>#N/A</v>
      </c>
    </row>
    <row r="2096" spans="1:6" x14ac:dyDescent="0.3">
      <c r="A2096" s="8" t="s">
        <v>3522</v>
      </c>
      <c r="B2096" s="3" t="s">
        <v>3523</v>
      </c>
      <c r="C2096" s="2">
        <v>73.099999999999994</v>
      </c>
      <c r="D2096" s="4" t="s">
        <v>6</v>
      </c>
      <c r="F2096" t="e">
        <v>#N/A</v>
      </c>
    </row>
    <row r="2097" spans="1:6" x14ac:dyDescent="0.3">
      <c r="A2097" s="8" t="s">
        <v>3524</v>
      </c>
      <c r="B2097" s="3" t="s">
        <v>3525</v>
      </c>
      <c r="C2097" s="2">
        <v>144.4</v>
      </c>
      <c r="D2097" s="4" t="s">
        <v>6</v>
      </c>
      <c r="F2097" t="e">
        <v>#N/A</v>
      </c>
    </row>
    <row r="2098" spans="1:6" x14ac:dyDescent="0.3">
      <c r="A2098" s="8" t="s">
        <v>3526</v>
      </c>
      <c r="B2098" s="3" t="s">
        <v>3527</v>
      </c>
      <c r="C2098" s="2">
        <v>1.5</v>
      </c>
      <c r="D2098" s="4" t="s">
        <v>6</v>
      </c>
      <c r="F2098" t="e">
        <v>#N/A</v>
      </c>
    </row>
    <row r="2099" spans="1:6" x14ac:dyDescent="0.3">
      <c r="A2099" s="8" t="s">
        <v>3528</v>
      </c>
      <c r="B2099" s="3" t="s">
        <v>3529</v>
      </c>
      <c r="C2099" s="2">
        <v>25.1</v>
      </c>
      <c r="D2099" s="4" t="s">
        <v>6</v>
      </c>
      <c r="F2099" t="e">
        <v>#N/A</v>
      </c>
    </row>
    <row r="2100" spans="1:6" x14ac:dyDescent="0.3">
      <c r="A2100" s="8" t="s">
        <v>3530</v>
      </c>
      <c r="B2100" s="3" t="s">
        <v>3531</v>
      </c>
      <c r="C2100" s="2">
        <v>26.5</v>
      </c>
      <c r="D2100" s="4" t="s">
        <v>6</v>
      </c>
      <c r="F2100" t="e">
        <v>#N/A</v>
      </c>
    </row>
    <row r="2101" spans="1:6" x14ac:dyDescent="0.3">
      <c r="A2101" s="8" t="s">
        <v>3532</v>
      </c>
      <c r="B2101" s="3" t="s">
        <v>3533</v>
      </c>
      <c r="C2101" s="2">
        <v>18.400000000000002</v>
      </c>
      <c r="D2101" s="4" t="s">
        <v>6</v>
      </c>
      <c r="F2101" t="e">
        <v>#N/A</v>
      </c>
    </row>
    <row r="2102" spans="1:6" x14ac:dyDescent="0.3">
      <c r="A2102" s="8" t="s">
        <v>3534</v>
      </c>
      <c r="B2102" s="3" t="s">
        <v>1366</v>
      </c>
      <c r="C2102" s="2">
        <v>15.4</v>
      </c>
      <c r="D2102" s="4" t="s">
        <v>6</v>
      </c>
      <c r="F2102" t="e">
        <v>#N/A</v>
      </c>
    </row>
    <row r="2103" spans="1:6" x14ac:dyDescent="0.3">
      <c r="A2103" s="8" t="s">
        <v>3535</v>
      </c>
      <c r="B2103" s="3" t="s">
        <v>3536</v>
      </c>
      <c r="C2103" s="2">
        <v>79.3</v>
      </c>
      <c r="D2103" s="4" t="s">
        <v>6</v>
      </c>
      <c r="F2103" t="e">
        <v>#N/A</v>
      </c>
    </row>
    <row r="2104" spans="1:6" x14ac:dyDescent="0.3">
      <c r="A2104" s="8" t="s">
        <v>3537</v>
      </c>
      <c r="B2104" s="3" t="s">
        <v>3538</v>
      </c>
      <c r="C2104" s="2">
        <v>79.3</v>
      </c>
      <c r="D2104" s="4" t="s">
        <v>6</v>
      </c>
      <c r="F2104" t="e">
        <v>#N/A</v>
      </c>
    </row>
    <row r="2105" spans="1:6" x14ac:dyDescent="0.3">
      <c r="A2105" s="8" t="s">
        <v>3539</v>
      </c>
      <c r="B2105" s="3" t="s">
        <v>3540</v>
      </c>
      <c r="C2105" s="2">
        <v>79.199999999999989</v>
      </c>
      <c r="D2105" s="4" t="s">
        <v>6</v>
      </c>
      <c r="F2105" t="e">
        <v>#N/A</v>
      </c>
    </row>
    <row r="2106" spans="1:6" x14ac:dyDescent="0.3">
      <c r="A2106" s="8" t="s">
        <v>3541</v>
      </c>
      <c r="B2106" s="3" t="s">
        <v>3542</v>
      </c>
      <c r="C2106" s="2">
        <v>79.099999999999994</v>
      </c>
      <c r="D2106" s="4" t="s">
        <v>6</v>
      </c>
      <c r="F2106" t="e">
        <v>#N/A</v>
      </c>
    </row>
    <row r="2107" spans="1:6" x14ac:dyDescent="0.3">
      <c r="A2107" s="8" t="s">
        <v>3543</v>
      </c>
      <c r="B2107" s="3" t="s">
        <v>3544</v>
      </c>
      <c r="C2107" s="2">
        <v>1.2000000000000002</v>
      </c>
      <c r="D2107" s="4" t="s">
        <v>6</v>
      </c>
      <c r="F2107" t="e">
        <v>#N/A</v>
      </c>
    </row>
    <row r="2108" spans="1:6" x14ac:dyDescent="0.3">
      <c r="A2108" s="8" t="s">
        <v>3545</v>
      </c>
      <c r="B2108" s="3" t="s">
        <v>3546</v>
      </c>
      <c r="C2108" s="2">
        <v>2.7</v>
      </c>
      <c r="D2108" s="4" t="s">
        <v>6</v>
      </c>
      <c r="F2108" t="e">
        <v>#N/A</v>
      </c>
    </row>
    <row r="2109" spans="1:6" x14ac:dyDescent="0.3">
      <c r="A2109" s="8" t="s">
        <v>3547</v>
      </c>
      <c r="B2109" s="3" t="s">
        <v>3548</v>
      </c>
      <c r="C2109" s="2">
        <v>17.700000000000003</v>
      </c>
      <c r="D2109" s="4" t="s">
        <v>6</v>
      </c>
      <c r="F2109" t="e">
        <v>#N/A</v>
      </c>
    </row>
    <row r="2110" spans="1:6" x14ac:dyDescent="0.3">
      <c r="A2110" s="8" t="s">
        <v>3549</v>
      </c>
      <c r="B2110" s="3" t="s">
        <v>3550</v>
      </c>
      <c r="C2110" s="2">
        <v>14.5</v>
      </c>
      <c r="D2110" s="4" t="s">
        <v>6</v>
      </c>
      <c r="F2110" t="e">
        <v>#N/A</v>
      </c>
    </row>
    <row r="2111" spans="1:6" x14ac:dyDescent="0.3">
      <c r="A2111" s="8" t="s">
        <v>3551</v>
      </c>
      <c r="B2111" s="3" t="s">
        <v>3552</v>
      </c>
      <c r="C2111" s="2">
        <v>4.8999999999999995</v>
      </c>
      <c r="D2111" s="4" t="s">
        <v>6</v>
      </c>
      <c r="F2111" t="e">
        <v>#N/A</v>
      </c>
    </row>
    <row r="2112" spans="1:6" x14ac:dyDescent="0.3">
      <c r="A2112" s="3" t="s">
        <v>3553</v>
      </c>
      <c r="B2112" s="3" t="s">
        <v>972</v>
      </c>
      <c r="C2112" s="2">
        <v>7.6999999999999993</v>
      </c>
      <c r="D2112" s="4" t="s">
        <v>6</v>
      </c>
      <c r="F2112" t="e">
        <v>#N/A</v>
      </c>
    </row>
    <row r="2113" spans="1:6" x14ac:dyDescent="0.3">
      <c r="A2113" s="5" t="s">
        <v>3554</v>
      </c>
      <c r="B2113" s="5" t="s">
        <v>3555</v>
      </c>
      <c r="C2113" s="2">
        <v>1.7000000000000002</v>
      </c>
      <c r="D2113" s="7" t="s">
        <v>6</v>
      </c>
      <c r="F2113" t="e">
        <v>#N/A</v>
      </c>
    </row>
    <row r="2114" spans="1:6" x14ac:dyDescent="0.3">
      <c r="A2114" s="3" t="s">
        <v>3556</v>
      </c>
      <c r="B2114" s="3" t="s">
        <v>3557</v>
      </c>
      <c r="C2114" s="2">
        <v>3.2</v>
      </c>
      <c r="D2114" s="4" t="s">
        <v>6</v>
      </c>
      <c r="F2114" t="e">
        <v>#N/A</v>
      </c>
    </row>
    <row r="2115" spans="1:6" x14ac:dyDescent="0.3">
      <c r="A2115" s="3" t="s">
        <v>3558</v>
      </c>
      <c r="B2115" s="3" t="s">
        <v>3559</v>
      </c>
      <c r="C2115" s="2">
        <v>39.700000000000003</v>
      </c>
      <c r="D2115" s="4" t="s">
        <v>6</v>
      </c>
      <c r="F2115" t="e">
        <v>#N/A</v>
      </c>
    </row>
    <row r="2116" spans="1:6" x14ac:dyDescent="0.3">
      <c r="A2116" s="3" t="s">
        <v>3560</v>
      </c>
      <c r="B2116" s="3" t="s">
        <v>3561</v>
      </c>
      <c r="C2116" s="2">
        <v>12.1</v>
      </c>
      <c r="D2116" s="4" t="s">
        <v>6</v>
      </c>
      <c r="F2116" t="e">
        <v>#N/A</v>
      </c>
    </row>
    <row r="2117" spans="1:6" x14ac:dyDescent="0.3">
      <c r="A2117" s="3" t="s">
        <v>3562</v>
      </c>
      <c r="B2117" s="3" t="s">
        <v>3563</v>
      </c>
      <c r="C2117" s="2">
        <v>4.5</v>
      </c>
      <c r="D2117" s="4" t="s">
        <v>6</v>
      </c>
      <c r="F2117" t="e">
        <v>#N/A</v>
      </c>
    </row>
    <row r="2118" spans="1:6" x14ac:dyDescent="0.3">
      <c r="A2118" s="3" t="s">
        <v>3564</v>
      </c>
      <c r="B2118" s="3" t="s">
        <v>3565</v>
      </c>
      <c r="C2118" s="2">
        <v>32.700000000000003</v>
      </c>
      <c r="D2118" s="4" t="s">
        <v>6</v>
      </c>
      <c r="F2118" t="e">
        <v>#N/A</v>
      </c>
    </row>
    <row r="2119" spans="1:6" x14ac:dyDescent="0.3">
      <c r="A2119" s="3" t="s">
        <v>3566</v>
      </c>
      <c r="B2119" s="3" t="s">
        <v>3567</v>
      </c>
      <c r="C2119" s="2">
        <v>46.1</v>
      </c>
      <c r="D2119" s="4" t="s">
        <v>6</v>
      </c>
      <c r="F2119" t="e">
        <v>#N/A</v>
      </c>
    </row>
    <row r="2120" spans="1:6" x14ac:dyDescent="0.3">
      <c r="A2120" s="3" t="s">
        <v>3568</v>
      </c>
      <c r="B2120" s="3" t="s">
        <v>3000</v>
      </c>
      <c r="C2120" s="2">
        <v>10.799999999999999</v>
      </c>
      <c r="D2120" s="4" t="s">
        <v>6</v>
      </c>
      <c r="F2120" t="e">
        <v>#N/A</v>
      </c>
    </row>
    <row r="2121" spans="1:6" x14ac:dyDescent="0.3">
      <c r="A2121" s="3" t="s">
        <v>3569</v>
      </c>
      <c r="B2121" s="3" t="s">
        <v>3570</v>
      </c>
      <c r="C2121" s="2">
        <v>10.199999999999999</v>
      </c>
      <c r="D2121" s="4" t="s">
        <v>6</v>
      </c>
      <c r="F2121" t="e">
        <v>#N/A</v>
      </c>
    </row>
    <row r="2122" spans="1:6" x14ac:dyDescent="0.3">
      <c r="A2122" s="3" t="s">
        <v>3571</v>
      </c>
      <c r="B2122" s="3" t="s">
        <v>3572</v>
      </c>
      <c r="C2122" s="2">
        <v>32.700000000000003</v>
      </c>
      <c r="D2122" s="4" t="s">
        <v>6</v>
      </c>
      <c r="F2122" t="e">
        <v>#N/A</v>
      </c>
    </row>
    <row r="2123" spans="1:6" x14ac:dyDescent="0.3">
      <c r="A2123" s="3" t="s">
        <v>3573</v>
      </c>
      <c r="B2123" s="3" t="s">
        <v>3574</v>
      </c>
      <c r="C2123" s="2">
        <v>46.1</v>
      </c>
      <c r="D2123" s="4" t="s">
        <v>6</v>
      </c>
      <c r="F2123" t="e">
        <v>#N/A</v>
      </c>
    </row>
    <row r="2124" spans="1:6" x14ac:dyDescent="0.3">
      <c r="A2124" s="3" t="s">
        <v>3575</v>
      </c>
      <c r="B2124" s="3" t="s">
        <v>3576</v>
      </c>
      <c r="C2124" s="2">
        <v>78.699999999999989</v>
      </c>
      <c r="D2124" s="4" t="s">
        <v>6</v>
      </c>
      <c r="F2124" t="e">
        <v>#N/A</v>
      </c>
    </row>
    <row r="2125" spans="1:6" x14ac:dyDescent="0.3">
      <c r="A2125" s="3" t="s">
        <v>3577</v>
      </c>
      <c r="B2125" s="3" t="s">
        <v>349</v>
      </c>
      <c r="C2125" s="2">
        <v>44.4</v>
      </c>
      <c r="D2125" s="4" t="s">
        <v>6</v>
      </c>
      <c r="F2125" t="e">
        <v>#N/A</v>
      </c>
    </row>
    <row r="2126" spans="1:6" x14ac:dyDescent="0.3">
      <c r="A2126" s="3" t="s">
        <v>3578</v>
      </c>
      <c r="B2126" s="3" t="s">
        <v>3579</v>
      </c>
      <c r="C2126" s="2">
        <v>33.800000000000004</v>
      </c>
      <c r="D2126" s="4" t="s">
        <v>6</v>
      </c>
      <c r="F2126" t="e">
        <v>#N/A</v>
      </c>
    </row>
    <row r="2127" spans="1:6" x14ac:dyDescent="0.3">
      <c r="A2127" s="3" t="s">
        <v>3580</v>
      </c>
      <c r="B2127" s="3" t="s">
        <v>1329</v>
      </c>
      <c r="C2127" s="2">
        <v>25.2</v>
      </c>
      <c r="D2127" s="4" t="s">
        <v>6</v>
      </c>
      <c r="F2127" t="e">
        <v>#N/A</v>
      </c>
    </row>
    <row r="2128" spans="1:6" x14ac:dyDescent="0.3">
      <c r="A2128" s="3" t="s">
        <v>3581</v>
      </c>
      <c r="B2128" s="3" t="s">
        <v>3582</v>
      </c>
      <c r="C2128" s="2">
        <v>1.9000000000000001</v>
      </c>
      <c r="D2128" s="4" t="s">
        <v>6</v>
      </c>
      <c r="F2128" t="e">
        <v>#N/A</v>
      </c>
    </row>
    <row r="2129" spans="1:6" x14ac:dyDescent="0.3">
      <c r="A2129" s="3" t="s">
        <v>3583</v>
      </c>
      <c r="B2129" s="3" t="s">
        <v>3584</v>
      </c>
      <c r="C2129" s="2">
        <v>17.700000000000003</v>
      </c>
      <c r="D2129" s="4" t="s">
        <v>6</v>
      </c>
      <c r="F2129" t="e">
        <v>#N/A</v>
      </c>
    </row>
    <row r="2130" spans="1:6" x14ac:dyDescent="0.3">
      <c r="A2130" s="3" t="s">
        <v>3585</v>
      </c>
      <c r="B2130" s="3" t="s">
        <v>2910</v>
      </c>
      <c r="C2130" s="2">
        <v>2.3000000000000003</v>
      </c>
      <c r="D2130" s="4" t="s">
        <v>6</v>
      </c>
      <c r="F2130" t="e">
        <v>#N/A</v>
      </c>
    </row>
    <row r="2131" spans="1:6" x14ac:dyDescent="0.3">
      <c r="A2131" s="3" t="s">
        <v>3586</v>
      </c>
      <c r="B2131" s="3" t="s">
        <v>3587</v>
      </c>
      <c r="C2131" s="2">
        <v>24.5</v>
      </c>
      <c r="D2131" s="4" t="s">
        <v>6</v>
      </c>
      <c r="F2131" t="e">
        <v>#N/A</v>
      </c>
    </row>
    <row r="2132" spans="1:6" x14ac:dyDescent="0.3">
      <c r="A2132" s="3" t="s">
        <v>3588</v>
      </c>
      <c r="B2132" s="3" t="s">
        <v>3589</v>
      </c>
      <c r="C2132" s="2">
        <v>2.3000000000000003</v>
      </c>
      <c r="D2132" s="4" t="s">
        <v>6</v>
      </c>
      <c r="F2132" t="e">
        <v>#N/A</v>
      </c>
    </row>
    <row r="2133" spans="1:6" x14ac:dyDescent="0.3">
      <c r="A2133" s="3" t="s">
        <v>3590</v>
      </c>
      <c r="B2133" s="3" t="s">
        <v>3591</v>
      </c>
      <c r="C2133" s="2">
        <v>46.800000000000004</v>
      </c>
      <c r="D2133" s="4" t="s">
        <v>6</v>
      </c>
      <c r="F2133" t="e">
        <v>#N/A</v>
      </c>
    </row>
    <row r="2134" spans="1:6" x14ac:dyDescent="0.3">
      <c r="A2134" s="3" t="s">
        <v>3592</v>
      </c>
      <c r="B2134" s="3" t="s">
        <v>655</v>
      </c>
      <c r="C2134" s="2">
        <v>2.1</v>
      </c>
      <c r="D2134" s="4" t="s">
        <v>6</v>
      </c>
      <c r="F2134" t="e">
        <v>#N/A</v>
      </c>
    </row>
    <row r="2135" spans="1:6" x14ac:dyDescent="0.3">
      <c r="A2135" s="3" t="s">
        <v>3593</v>
      </c>
      <c r="B2135" s="3" t="s">
        <v>655</v>
      </c>
      <c r="C2135" s="2">
        <v>2.3000000000000003</v>
      </c>
      <c r="D2135" s="4" t="s">
        <v>6</v>
      </c>
      <c r="F2135" t="e">
        <v>#N/A</v>
      </c>
    </row>
    <row r="2136" spans="1:6" x14ac:dyDescent="0.3">
      <c r="A2136" s="3" t="s">
        <v>3594</v>
      </c>
      <c r="B2136" s="3" t="s">
        <v>3595</v>
      </c>
      <c r="C2136" s="2">
        <v>22.5</v>
      </c>
      <c r="D2136" s="4" t="s">
        <v>6</v>
      </c>
      <c r="F2136" t="e">
        <v>#N/A</v>
      </c>
    </row>
    <row r="2137" spans="1:6" x14ac:dyDescent="0.3">
      <c r="A2137" s="3" t="s">
        <v>3596</v>
      </c>
      <c r="B2137" s="3" t="s">
        <v>3595</v>
      </c>
      <c r="C2137" s="2">
        <v>16.400000000000002</v>
      </c>
      <c r="D2137" s="4" t="s">
        <v>6</v>
      </c>
      <c r="F2137" t="e">
        <v>#N/A</v>
      </c>
    </row>
    <row r="2138" spans="1:6" x14ac:dyDescent="0.3">
      <c r="A2138" s="3" t="s">
        <v>3597</v>
      </c>
      <c r="B2138" s="3" t="s">
        <v>3598</v>
      </c>
      <c r="C2138" s="2">
        <v>16</v>
      </c>
      <c r="D2138" s="4" t="s">
        <v>6</v>
      </c>
      <c r="F2138" t="e">
        <v>#N/A</v>
      </c>
    </row>
    <row r="2139" spans="1:6" x14ac:dyDescent="0.3">
      <c r="A2139" s="3" t="s">
        <v>3599</v>
      </c>
      <c r="B2139" s="3" t="s">
        <v>3600</v>
      </c>
      <c r="C2139" s="2">
        <v>19.3</v>
      </c>
      <c r="D2139" s="4" t="s">
        <v>6</v>
      </c>
      <c r="F2139" t="e">
        <v>#N/A</v>
      </c>
    </row>
    <row r="2140" spans="1:6" x14ac:dyDescent="0.3">
      <c r="A2140" s="3" t="s">
        <v>3601</v>
      </c>
      <c r="B2140" s="3" t="s">
        <v>1670</v>
      </c>
      <c r="C2140" s="2">
        <v>16</v>
      </c>
      <c r="D2140" s="4" t="s">
        <v>6</v>
      </c>
      <c r="F2140" t="e">
        <v>#N/A</v>
      </c>
    </row>
    <row r="2141" spans="1:6" x14ac:dyDescent="0.3">
      <c r="A2141" s="3" t="s">
        <v>3602</v>
      </c>
      <c r="B2141" s="3" t="s">
        <v>3603</v>
      </c>
      <c r="C2141" s="2">
        <v>12.1</v>
      </c>
      <c r="D2141" s="4" t="s">
        <v>6</v>
      </c>
      <c r="F2141" t="e">
        <v>#N/A</v>
      </c>
    </row>
    <row r="2142" spans="1:6" x14ac:dyDescent="0.3">
      <c r="A2142" s="3" t="s">
        <v>3604</v>
      </c>
      <c r="B2142" s="3" t="s">
        <v>3605</v>
      </c>
      <c r="C2142" s="2">
        <v>24</v>
      </c>
      <c r="D2142" s="4" t="s">
        <v>6</v>
      </c>
      <c r="F2142" t="e">
        <v>#N/A</v>
      </c>
    </row>
    <row r="2143" spans="1:6" x14ac:dyDescent="0.3">
      <c r="A2143" s="3" t="s">
        <v>3606</v>
      </c>
      <c r="B2143" s="3" t="s">
        <v>692</v>
      </c>
      <c r="C2143" s="2">
        <v>3</v>
      </c>
      <c r="D2143" s="4" t="s">
        <v>6</v>
      </c>
      <c r="F2143" t="e">
        <v>#N/A</v>
      </c>
    </row>
    <row r="2144" spans="1:6" x14ac:dyDescent="0.3">
      <c r="A2144" s="3" t="s">
        <v>3607</v>
      </c>
      <c r="B2144" s="3" t="s">
        <v>2976</v>
      </c>
      <c r="C2144" s="2">
        <v>46.9</v>
      </c>
      <c r="D2144" s="4" t="s">
        <v>6</v>
      </c>
      <c r="F2144" t="e">
        <v>#N/A</v>
      </c>
    </row>
    <row r="2145" spans="1:6" x14ac:dyDescent="0.3">
      <c r="A2145" s="3" t="s">
        <v>3608</v>
      </c>
      <c r="B2145" s="3" t="s">
        <v>602</v>
      </c>
      <c r="C2145" s="2">
        <v>6.1</v>
      </c>
      <c r="D2145" s="4" t="s">
        <v>6</v>
      </c>
      <c r="F2145" t="e">
        <v>#N/A</v>
      </c>
    </row>
    <row r="2146" spans="1:6" x14ac:dyDescent="0.3">
      <c r="A2146" s="3" t="s">
        <v>3609</v>
      </c>
      <c r="B2146" s="3" t="s">
        <v>3610</v>
      </c>
      <c r="C2146" s="2">
        <v>16</v>
      </c>
      <c r="D2146" s="4" t="s">
        <v>6</v>
      </c>
      <c r="F2146" t="e">
        <v>#N/A</v>
      </c>
    </row>
    <row r="2147" spans="1:6" x14ac:dyDescent="0.3">
      <c r="A2147" s="3" t="s">
        <v>3611</v>
      </c>
      <c r="B2147" s="3" t="s">
        <v>3612</v>
      </c>
      <c r="C2147" s="2">
        <v>2.1</v>
      </c>
      <c r="D2147" s="4" t="s">
        <v>6</v>
      </c>
      <c r="F2147" t="e">
        <v>#N/A</v>
      </c>
    </row>
    <row r="2148" spans="1:6" x14ac:dyDescent="0.3">
      <c r="A2148" s="3" t="s">
        <v>3613</v>
      </c>
      <c r="B2148" s="3" t="s">
        <v>3614</v>
      </c>
      <c r="C2148" s="2">
        <v>31.900000000000002</v>
      </c>
      <c r="D2148" s="4" t="s">
        <v>6</v>
      </c>
      <c r="F2148" t="e">
        <v>#N/A</v>
      </c>
    </row>
    <row r="2149" spans="1:6" x14ac:dyDescent="0.3">
      <c r="A2149" s="3" t="s">
        <v>3615</v>
      </c>
      <c r="B2149" s="3" t="s">
        <v>3616</v>
      </c>
      <c r="C2149" s="2">
        <v>2.1</v>
      </c>
      <c r="D2149" s="4" t="s">
        <v>6</v>
      </c>
      <c r="F2149" t="e">
        <v>#N/A</v>
      </c>
    </row>
    <row r="2150" spans="1:6" x14ac:dyDescent="0.3">
      <c r="A2150" s="3" t="s">
        <v>3617</v>
      </c>
      <c r="B2150" s="3" t="s">
        <v>3396</v>
      </c>
      <c r="C2150" s="2">
        <v>2.1</v>
      </c>
      <c r="D2150" s="4" t="s">
        <v>6</v>
      </c>
      <c r="F2150" t="e">
        <v>#N/A</v>
      </c>
    </row>
    <row r="2151" spans="1:6" x14ac:dyDescent="0.3">
      <c r="A2151" s="3" t="s">
        <v>3618</v>
      </c>
      <c r="B2151" s="3" t="s">
        <v>3044</v>
      </c>
      <c r="C2151" s="2">
        <v>12.9</v>
      </c>
      <c r="D2151" s="4" t="s">
        <v>6</v>
      </c>
      <c r="F2151" t="e">
        <v>#N/A</v>
      </c>
    </row>
    <row r="2152" spans="1:6" x14ac:dyDescent="0.3">
      <c r="A2152" s="3" t="s">
        <v>3619</v>
      </c>
      <c r="B2152" s="3" t="s">
        <v>3620</v>
      </c>
      <c r="C2152" s="2">
        <v>69.199999999999989</v>
      </c>
      <c r="D2152" s="4" t="s">
        <v>6</v>
      </c>
      <c r="F2152" t="e">
        <v>#N/A</v>
      </c>
    </row>
    <row r="2153" spans="1:6" x14ac:dyDescent="0.3">
      <c r="A2153" s="3" t="s">
        <v>3621</v>
      </c>
      <c r="B2153" s="3" t="s">
        <v>3622</v>
      </c>
      <c r="C2153" s="2">
        <v>51.2</v>
      </c>
      <c r="D2153" s="4" t="s">
        <v>6</v>
      </c>
      <c r="F2153" t="e">
        <v>#N/A</v>
      </c>
    </row>
    <row r="2154" spans="1:6" x14ac:dyDescent="0.3">
      <c r="A2154" s="3" t="s">
        <v>3623</v>
      </c>
      <c r="B2154" s="3" t="s">
        <v>3624</v>
      </c>
      <c r="C2154" s="2">
        <v>339.1</v>
      </c>
      <c r="D2154" s="4" t="s">
        <v>6</v>
      </c>
      <c r="F2154" t="e">
        <v>#N/A</v>
      </c>
    </row>
    <row r="2155" spans="1:6" x14ac:dyDescent="0.3">
      <c r="A2155" s="3" t="s">
        <v>3625</v>
      </c>
      <c r="B2155" s="3" t="s">
        <v>3626</v>
      </c>
      <c r="C2155" s="2">
        <v>27.8</v>
      </c>
      <c r="D2155" s="4" t="s">
        <v>6</v>
      </c>
      <c r="F2155" t="e">
        <v>#N/A</v>
      </c>
    </row>
    <row r="2156" spans="1:6" x14ac:dyDescent="0.3">
      <c r="A2156" s="3" t="s">
        <v>3627</v>
      </c>
      <c r="B2156" s="3" t="s">
        <v>3628</v>
      </c>
      <c r="C2156" s="2">
        <v>46.4</v>
      </c>
      <c r="D2156" s="4" t="s">
        <v>6</v>
      </c>
      <c r="F2156" t="e">
        <v>#N/A</v>
      </c>
    </row>
    <row r="2157" spans="1:6" x14ac:dyDescent="0.3">
      <c r="A2157" s="3" t="s">
        <v>3629</v>
      </c>
      <c r="B2157" s="3" t="s">
        <v>3595</v>
      </c>
      <c r="C2157" s="2">
        <v>62.800000000000004</v>
      </c>
      <c r="D2157" s="4" t="s">
        <v>6</v>
      </c>
      <c r="F2157" t="e">
        <v>#N/A</v>
      </c>
    </row>
    <row r="2158" spans="1:6" x14ac:dyDescent="0.3">
      <c r="A2158" s="3" t="s">
        <v>3630</v>
      </c>
      <c r="B2158" s="3" t="s">
        <v>2976</v>
      </c>
      <c r="C2158" s="2">
        <v>64.399999999999991</v>
      </c>
      <c r="D2158" s="4" t="s">
        <v>6</v>
      </c>
      <c r="F2158" t="e">
        <v>#N/A</v>
      </c>
    </row>
    <row r="2159" spans="1:6" x14ac:dyDescent="0.3">
      <c r="A2159" s="3" t="s">
        <v>3631</v>
      </c>
      <c r="B2159" s="3" t="s">
        <v>3632</v>
      </c>
      <c r="C2159" s="2">
        <v>12.9</v>
      </c>
      <c r="D2159" s="4" t="s">
        <v>6</v>
      </c>
      <c r="F2159" t="e">
        <v>#N/A</v>
      </c>
    </row>
    <row r="2160" spans="1:6" x14ac:dyDescent="0.3">
      <c r="A2160" s="3" t="s">
        <v>3633</v>
      </c>
      <c r="B2160" s="3" t="s">
        <v>3634</v>
      </c>
      <c r="C2160" s="2">
        <v>12.9</v>
      </c>
      <c r="D2160" s="4" t="s">
        <v>6</v>
      </c>
      <c r="F2160" t="e">
        <v>#N/A</v>
      </c>
    </row>
    <row r="2161" spans="1:6" x14ac:dyDescent="0.3">
      <c r="A2161" s="3" t="s">
        <v>3635</v>
      </c>
      <c r="B2161" s="3" t="s">
        <v>2976</v>
      </c>
      <c r="C2161" s="2">
        <v>75.3</v>
      </c>
      <c r="D2161" s="4" t="s">
        <v>6</v>
      </c>
      <c r="F2161" t="e">
        <v>#N/A</v>
      </c>
    </row>
    <row r="2162" spans="1:6" x14ac:dyDescent="0.3">
      <c r="A2162" s="3" t="s">
        <v>3636</v>
      </c>
      <c r="B2162" s="3" t="s">
        <v>3637</v>
      </c>
      <c r="C2162" s="2">
        <v>12.9</v>
      </c>
      <c r="D2162" s="4" t="s">
        <v>6</v>
      </c>
      <c r="F2162" t="e">
        <v>#N/A</v>
      </c>
    </row>
    <row r="2163" spans="1:6" x14ac:dyDescent="0.3">
      <c r="A2163" s="3" t="s">
        <v>3638</v>
      </c>
      <c r="B2163" s="3" t="s">
        <v>3639</v>
      </c>
      <c r="C2163" s="2">
        <v>14.2</v>
      </c>
      <c r="D2163" s="4" t="s">
        <v>6</v>
      </c>
      <c r="F2163" t="e">
        <v>#N/A</v>
      </c>
    </row>
    <row r="2164" spans="1:6" x14ac:dyDescent="0.3">
      <c r="A2164" s="3" t="s">
        <v>3640</v>
      </c>
      <c r="B2164" s="3" t="s">
        <v>3641</v>
      </c>
      <c r="C2164" s="2">
        <v>2.1</v>
      </c>
      <c r="D2164" s="4" t="s">
        <v>6</v>
      </c>
      <c r="F2164" t="e">
        <v>#N/A</v>
      </c>
    </row>
    <row r="2165" spans="1:6" x14ac:dyDescent="0.3">
      <c r="A2165" s="3" t="s">
        <v>3642</v>
      </c>
      <c r="B2165" s="3" t="s">
        <v>3643</v>
      </c>
      <c r="C2165" s="2">
        <v>2.1</v>
      </c>
      <c r="D2165" s="4" t="s">
        <v>6</v>
      </c>
      <c r="F2165" t="e">
        <v>#N/A</v>
      </c>
    </row>
    <row r="2166" spans="1:6" x14ac:dyDescent="0.3">
      <c r="A2166" s="3" t="s">
        <v>3644</v>
      </c>
      <c r="B2166" s="3" t="s">
        <v>3645</v>
      </c>
      <c r="C2166" s="2">
        <v>14.2</v>
      </c>
      <c r="D2166" s="4" t="s">
        <v>6</v>
      </c>
      <c r="F2166" t="e">
        <v>#N/A</v>
      </c>
    </row>
    <row r="2167" spans="1:6" x14ac:dyDescent="0.3">
      <c r="A2167" s="3" t="s">
        <v>3646</v>
      </c>
      <c r="B2167" s="3" t="s">
        <v>538</v>
      </c>
      <c r="C2167" s="2">
        <v>66.399999999999991</v>
      </c>
      <c r="D2167" s="4" t="s">
        <v>6</v>
      </c>
      <c r="F2167" t="e">
        <v>#N/A</v>
      </c>
    </row>
    <row r="2168" spans="1:6" x14ac:dyDescent="0.3">
      <c r="A2168" s="3" t="s">
        <v>3647</v>
      </c>
      <c r="B2168" s="3" t="s">
        <v>2876</v>
      </c>
      <c r="C2168" s="2">
        <v>23.5</v>
      </c>
      <c r="D2168" s="4" t="s">
        <v>6</v>
      </c>
      <c r="F2168" t="e">
        <v>#N/A</v>
      </c>
    </row>
    <row r="2169" spans="1:6" x14ac:dyDescent="0.3">
      <c r="A2169" s="9" t="s">
        <v>3648</v>
      </c>
      <c r="B2169" s="5" t="s">
        <v>1120</v>
      </c>
      <c r="C2169" s="2">
        <v>48.1</v>
      </c>
      <c r="D2169" s="6" t="s">
        <v>6</v>
      </c>
      <c r="F2169" t="e">
        <v>#N/A</v>
      </c>
    </row>
    <row r="2170" spans="1:6" x14ac:dyDescent="0.3">
      <c r="A2170" s="3" t="s">
        <v>3649</v>
      </c>
      <c r="B2170" s="3" t="s">
        <v>3650</v>
      </c>
      <c r="C2170" s="2">
        <v>30.200000000000003</v>
      </c>
      <c r="D2170" s="4" t="s">
        <v>6</v>
      </c>
      <c r="F2170" t="e">
        <v>#N/A</v>
      </c>
    </row>
    <row r="2171" spans="1:6" x14ac:dyDescent="0.3">
      <c r="A2171" s="3" t="s">
        <v>3651</v>
      </c>
      <c r="B2171" s="3" t="s">
        <v>1120</v>
      </c>
      <c r="C2171" s="2">
        <v>54</v>
      </c>
      <c r="D2171" s="4" t="s">
        <v>6</v>
      </c>
      <c r="F2171" t="e">
        <v>#N/A</v>
      </c>
    </row>
    <row r="2172" spans="1:6" x14ac:dyDescent="0.3">
      <c r="A2172" s="3" t="s">
        <v>3652</v>
      </c>
      <c r="B2172" s="3" t="s">
        <v>742</v>
      </c>
      <c r="C2172" s="2">
        <v>57.800000000000004</v>
      </c>
      <c r="D2172" s="4" t="s">
        <v>6</v>
      </c>
      <c r="F2172" t="e">
        <v>#N/A</v>
      </c>
    </row>
    <row r="2173" spans="1:6" x14ac:dyDescent="0.3">
      <c r="A2173" s="3" t="s">
        <v>3653</v>
      </c>
      <c r="B2173" s="3" t="s">
        <v>3654</v>
      </c>
      <c r="C2173" s="2">
        <v>34</v>
      </c>
      <c r="D2173" s="4" t="s">
        <v>6</v>
      </c>
      <c r="F2173" t="e">
        <v>#N/A</v>
      </c>
    </row>
    <row r="2174" spans="1:6" x14ac:dyDescent="0.3">
      <c r="A2174" s="3" t="s">
        <v>3655</v>
      </c>
      <c r="B2174" s="3" t="s">
        <v>3656</v>
      </c>
      <c r="C2174" s="2">
        <v>18.3</v>
      </c>
      <c r="D2174" s="4" t="s">
        <v>6</v>
      </c>
      <c r="F2174" t="e">
        <v>#N/A</v>
      </c>
    </row>
    <row r="2175" spans="1:6" x14ac:dyDescent="0.3">
      <c r="A2175" s="3" t="s">
        <v>3657</v>
      </c>
      <c r="B2175" s="3" t="s">
        <v>3658</v>
      </c>
      <c r="C2175" s="2">
        <v>36.800000000000004</v>
      </c>
      <c r="D2175" s="4" t="s">
        <v>6</v>
      </c>
      <c r="F2175" t="e">
        <v>#N/A</v>
      </c>
    </row>
    <row r="2176" spans="1:6" x14ac:dyDescent="0.3">
      <c r="A2176" s="3" t="s">
        <v>3659</v>
      </c>
      <c r="B2176" s="3" t="s">
        <v>3595</v>
      </c>
      <c r="C2176" s="2">
        <v>28.1</v>
      </c>
      <c r="D2176" s="4" t="s">
        <v>6</v>
      </c>
      <c r="F2176" t="e">
        <v>#N/A</v>
      </c>
    </row>
    <row r="2177" spans="1:6" x14ac:dyDescent="0.3">
      <c r="A2177" s="3" t="s">
        <v>3660</v>
      </c>
      <c r="B2177" s="3" t="s">
        <v>3605</v>
      </c>
      <c r="C2177" s="2">
        <v>22.700000000000003</v>
      </c>
      <c r="D2177" s="4" t="s">
        <v>6</v>
      </c>
      <c r="F2177" t="e">
        <v>#N/A</v>
      </c>
    </row>
    <row r="2178" spans="1:6" x14ac:dyDescent="0.3">
      <c r="A2178" s="3" t="s">
        <v>3661</v>
      </c>
      <c r="B2178" s="3" t="s">
        <v>1670</v>
      </c>
      <c r="C2178" s="2">
        <v>15.7</v>
      </c>
      <c r="D2178" s="4" t="s">
        <v>6</v>
      </c>
      <c r="F2178" t="e">
        <v>#N/A</v>
      </c>
    </row>
    <row r="2179" spans="1:6" x14ac:dyDescent="0.3">
      <c r="A2179" s="3" t="s">
        <v>3662</v>
      </c>
      <c r="B2179" s="3" t="s">
        <v>3663</v>
      </c>
      <c r="C2179" s="2">
        <v>2.1</v>
      </c>
      <c r="D2179" s="4" t="s">
        <v>6</v>
      </c>
      <c r="F2179" t="e">
        <v>#N/A</v>
      </c>
    </row>
    <row r="2180" spans="1:6" x14ac:dyDescent="0.3">
      <c r="A2180" s="3" t="s">
        <v>3664</v>
      </c>
      <c r="B2180" s="3" t="s">
        <v>2981</v>
      </c>
      <c r="C2180" s="2">
        <v>16.3</v>
      </c>
      <c r="D2180" s="4" t="s">
        <v>6</v>
      </c>
      <c r="F2180" t="e">
        <v>#N/A</v>
      </c>
    </row>
    <row r="2181" spans="1:6" x14ac:dyDescent="0.3">
      <c r="A2181" s="3" t="s">
        <v>3665</v>
      </c>
      <c r="B2181" s="3" t="s">
        <v>3666</v>
      </c>
      <c r="C2181" s="2">
        <v>57.2</v>
      </c>
      <c r="D2181" s="4" t="s">
        <v>6</v>
      </c>
      <c r="F2181" t="e">
        <v>#N/A</v>
      </c>
    </row>
    <row r="2182" spans="1:6" x14ac:dyDescent="0.3">
      <c r="A2182" s="3" t="s">
        <v>3667</v>
      </c>
      <c r="B2182" s="3" t="s">
        <v>2991</v>
      </c>
      <c r="C2182" s="2">
        <v>23.3</v>
      </c>
      <c r="D2182" s="4" t="s">
        <v>6</v>
      </c>
      <c r="F2182" t="e">
        <v>#N/A</v>
      </c>
    </row>
    <row r="2183" spans="1:6" x14ac:dyDescent="0.3">
      <c r="A2183" s="3" t="s">
        <v>3668</v>
      </c>
      <c r="B2183" s="3" t="s">
        <v>3669</v>
      </c>
      <c r="C2183" s="2">
        <v>2</v>
      </c>
      <c r="D2183" s="4" t="s">
        <v>6</v>
      </c>
      <c r="F2183" t="e">
        <v>#N/A</v>
      </c>
    </row>
    <row r="2184" spans="1:6" x14ac:dyDescent="0.3">
      <c r="A2184" s="9" t="s">
        <v>3670</v>
      </c>
      <c r="B2184" s="5" t="s">
        <v>2981</v>
      </c>
      <c r="C2184" s="2">
        <v>68.8</v>
      </c>
      <c r="D2184" s="6" t="s">
        <v>6</v>
      </c>
      <c r="F2184" t="e">
        <v>#N/A</v>
      </c>
    </row>
    <row r="2185" spans="1:6" x14ac:dyDescent="0.3">
      <c r="A2185" s="3" t="s">
        <v>3671</v>
      </c>
      <c r="B2185" s="3" t="s">
        <v>655</v>
      </c>
      <c r="C2185" s="2">
        <v>1.9000000000000001</v>
      </c>
      <c r="D2185" s="4" t="s">
        <v>6</v>
      </c>
      <c r="F2185" t="e">
        <v>#N/A</v>
      </c>
    </row>
    <row r="2186" spans="1:6" x14ac:dyDescent="0.3">
      <c r="A2186" s="3" t="s">
        <v>3672</v>
      </c>
      <c r="B2186" s="3" t="s">
        <v>2876</v>
      </c>
      <c r="C2186" s="2">
        <v>26.1</v>
      </c>
      <c r="D2186" s="4" t="s">
        <v>6</v>
      </c>
      <c r="F2186" t="e">
        <v>#N/A</v>
      </c>
    </row>
    <row r="2187" spans="1:6" x14ac:dyDescent="0.3">
      <c r="A2187" s="3" t="s">
        <v>3673</v>
      </c>
      <c r="B2187" s="3" t="s">
        <v>3674</v>
      </c>
      <c r="C2187" s="2">
        <v>26.8</v>
      </c>
      <c r="D2187" s="4" t="s">
        <v>6</v>
      </c>
      <c r="F2187" t="e">
        <v>#N/A</v>
      </c>
    </row>
    <row r="2188" spans="1:6" x14ac:dyDescent="0.3">
      <c r="A2188" s="3" t="s">
        <v>3675</v>
      </c>
      <c r="B2188" s="3" t="s">
        <v>2983</v>
      </c>
      <c r="C2188" s="2">
        <v>21.900000000000002</v>
      </c>
      <c r="D2188" s="4" t="s">
        <v>6</v>
      </c>
      <c r="F2188" t="e">
        <v>#N/A</v>
      </c>
    </row>
    <row r="2189" spans="1:6" x14ac:dyDescent="0.3">
      <c r="A2189" s="3" t="s">
        <v>3676</v>
      </c>
      <c r="B2189" s="3" t="s">
        <v>3677</v>
      </c>
      <c r="C2189" s="2">
        <v>131</v>
      </c>
      <c r="D2189" s="4" t="s">
        <v>6</v>
      </c>
      <c r="F2189" t="e">
        <v>#N/A</v>
      </c>
    </row>
    <row r="2190" spans="1:6" x14ac:dyDescent="0.3">
      <c r="A2190" s="3" t="s">
        <v>3678</v>
      </c>
      <c r="B2190" s="3" t="s">
        <v>3679</v>
      </c>
      <c r="C2190" s="2">
        <v>28.200000000000003</v>
      </c>
      <c r="D2190" s="4" t="s">
        <v>6</v>
      </c>
      <c r="F2190" t="e">
        <v>#N/A</v>
      </c>
    </row>
    <row r="2191" spans="1:6" x14ac:dyDescent="0.3">
      <c r="A2191" s="3" t="s">
        <v>3680</v>
      </c>
      <c r="B2191" s="3" t="s">
        <v>3681</v>
      </c>
      <c r="C2191" s="2">
        <v>29.1</v>
      </c>
      <c r="D2191" s="4" t="s">
        <v>6</v>
      </c>
      <c r="F2191" t="e">
        <v>#N/A</v>
      </c>
    </row>
    <row r="2192" spans="1:6" x14ac:dyDescent="0.3">
      <c r="A2192" s="3" t="s">
        <v>3682</v>
      </c>
      <c r="B2192" s="3" t="s">
        <v>3683</v>
      </c>
      <c r="C2192" s="2">
        <v>42.9</v>
      </c>
      <c r="D2192" s="4" t="s">
        <v>6</v>
      </c>
      <c r="F2192" t="e">
        <v>#N/A</v>
      </c>
    </row>
    <row r="2193" spans="1:6" x14ac:dyDescent="0.3">
      <c r="A2193" s="3" t="s">
        <v>3684</v>
      </c>
      <c r="B2193" s="3" t="s">
        <v>3685</v>
      </c>
      <c r="C2193" s="2">
        <v>108.5</v>
      </c>
      <c r="D2193" s="4" t="s">
        <v>6</v>
      </c>
      <c r="F2193" t="e">
        <v>#N/A</v>
      </c>
    </row>
    <row r="2194" spans="1:6" x14ac:dyDescent="0.3">
      <c r="A2194" s="3" t="s">
        <v>3686</v>
      </c>
      <c r="B2194" s="3" t="s">
        <v>3687</v>
      </c>
      <c r="C2194" s="2">
        <v>80.099999999999994</v>
      </c>
      <c r="D2194" s="4" t="s">
        <v>6</v>
      </c>
      <c r="F2194" t="e">
        <v>#N/A</v>
      </c>
    </row>
    <row r="2195" spans="1:6" x14ac:dyDescent="0.3">
      <c r="A2195" s="3" t="s">
        <v>3688</v>
      </c>
      <c r="B2195" s="3" t="s">
        <v>3689</v>
      </c>
      <c r="C2195" s="2">
        <v>7.1999999999999993</v>
      </c>
      <c r="D2195" s="4" t="s">
        <v>6</v>
      </c>
      <c r="F2195" t="e">
        <v>#N/A</v>
      </c>
    </row>
    <row r="2196" spans="1:6" x14ac:dyDescent="0.3">
      <c r="A2196" s="3" t="s">
        <v>3690</v>
      </c>
      <c r="B2196" s="3" t="s">
        <v>3691</v>
      </c>
      <c r="C2196" s="2">
        <v>42.7</v>
      </c>
      <c r="D2196" s="4" t="s">
        <v>6</v>
      </c>
      <c r="F2196" t="e">
        <v>#N/A</v>
      </c>
    </row>
    <row r="2197" spans="1:6" x14ac:dyDescent="0.3">
      <c r="A2197" s="3" t="s">
        <v>3692</v>
      </c>
      <c r="B2197" s="3" t="s">
        <v>3693</v>
      </c>
      <c r="C2197" s="2">
        <v>29.6</v>
      </c>
      <c r="D2197" s="4" t="s">
        <v>6</v>
      </c>
      <c r="F2197" t="e">
        <v>#N/A</v>
      </c>
    </row>
    <row r="2198" spans="1:6" x14ac:dyDescent="0.3">
      <c r="A2198" s="3" t="s">
        <v>3694</v>
      </c>
      <c r="B2198" s="3" t="s">
        <v>3695</v>
      </c>
      <c r="C2198" s="2">
        <v>28.5</v>
      </c>
      <c r="D2198" s="4" t="s">
        <v>6</v>
      </c>
      <c r="F2198" t="e">
        <v>#N/A</v>
      </c>
    </row>
    <row r="2199" spans="1:6" x14ac:dyDescent="0.3">
      <c r="A2199" s="3" t="s">
        <v>3696</v>
      </c>
      <c r="B2199" s="3" t="s">
        <v>3697</v>
      </c>
      <c r="C2199" s="2">
        <v>97.399999999999991</v>
      </c>
      <c r="D2199" s="4" t="s">
        <v>6</v>
      </c>
      <c r="F2199" t="e">
        <v>#N/A</v>
      </c>
    </row>
    <row r="2200" spans="1:6" x14ac:dyDescent="0.3">
      <c r="A2200" s="3" t="s">
        <v>3698</v>
      </c>
      <c r="B2200" s="3" t="s">
        <v>3699</v>
      </c>
      <c r="C2200" s="2">
        <v>77.5</v>
      </c>
      <c r="D2200" s="4" t="s">
        <v>6</v>
      </c>
      <c r="F2200" t="e">
        <v>#N/A</v>
      </c>
    </row>
    <row r="2201" spans="1:6" x14ac:dyDescent="0.3">
      <c r="A2201" s="3" t="s">
        <v>3700</v>
      </c>
      <c r="B2201" s="3" t="s">
        <v>3677</v>
      </c>
      <c r="C2201" s="2">
        <v>145.1</v>
      </c>
      <c r="D2201" s="4" t="s">
        <v>6</v>
      </c>
      <c r="F2201" t="e">
        <v>#N/A</v>
      </c>
    </row>
    <row r="2202" spans="1:6" x14ac:dyDescent="0.3">
      <c r="A2202" s="3" t="s">
        <v>3701</v>
      </c>
      <c r="B2202" s="3" t="s">
        <v>3702</v>
      </c>
      <c r="C2202" s="2">
        <v>22.5</v>
      </c>
      <c r="D2202" s="4" t="s">
        <v>6</v>
      </c>
      <c r="F2202" t="e">
        <v>#N/A</v>
      </c>
    </row>
    <row r="2203" spans="1:6" x14ac:dyDescent="0.3">
      <c r="A2203" s="3" t="s">
        <v>3703</v>
      </c>
      <c r="B2203" s="3" t="s">
        <v>3704</v>
      </c>
      <c r="C2203" s="2">
        <v>30.700000000000003</v>
      </c>
      <c r="D2203" s="4" t="s">
        <v>6</v>
      </c>
      <c r="F2203" t="e">
        <v>#N/A</v>
      </c>
    </row>
    <row r="2204" spans="1:6" x14ac:dyDescent="0.3">
      <c r="A2204" s="3" t="s">
        <v>3705</v>
      </c>
      <c r="B2204" s="3" t="s">
        <v>3706</v>
      </c>
      <c r="C2204" s="2">
        <v>26.3</v>
      </c>
      <c r="D2204" s="4" t="s">
        <v>6</v>
      </c>
      <c r="F2204" t="e">
        <v>#N/A</v>
      </c>
    </row>
    <row r="2205" spans="1:6" x14ac:dyDescent="0.3">
      <c r="A2205" s="3" t="s">
        <v>3707</v>
      </c>
      <c r="B2205" s="3" t="s">
        <v>3708</v>
      </c>
      <c r="C2205" s="2">
        <v>19.600000000000001</v>
      </c>
      <c r="D2205" s="4" t="s">
        <v>6</v>
      </c>
      <c r="F2205" t="e">
        <v>#N/A</v>
      </c>
    </row>
    <row r="2206" spans="1:6" x14ac:dyDescent="0.3">
      <c r="A2206" s="3" t="s">
        <v>3709</v>
      </c>
      <c r="B2206" s="3" t="s">
        <v>3710</v>
      </c>
      <c r="C2206" s="2">
        <v>50</v>
      </c>
      <c r="D2206" s="4" t="s">
        <v>6</v>
      </c>
      <c r="F2206" t="e">
        <v>#N/A</v>
      </c>
    </row>
    <row r="2207" spans="1:6" x14ac:dyDescent="0.3">
      <c r="A2207" s="3" t="s">
        <v>3711</v>
      </c>
      <c r="B2207" s="3" t="s">
        <v>3620</v>
      </c>
      <c r="C2207" s="2">
        <v>179.1</v>
      </c>
      <c r="D2207" s="4" t="s">
        <v>6</v>
      </c>
      <c r="F2207" t="e">
        <v>#N/A</v>
      </c>
    </row>
    <row r="2208" spans="1:6" x14ac:dyDescent="0.3">
      <c r="A2208" s="3" t="s">
        <v>3712</v>
      </c>
      <c r="B2208" s="3" t="s">
        <v>3713</v>
      </c>
      <c r="C2208" s="2">
        <v>31.200000000000003</v>
      </c>
      <c r="D2208" s="4" t="s">
        <v>6</v>
      </c>
      <c r="F2208" t="e">
        <v>#N/A</v>
      </c>
    </row>
    <row r="2209" spans="1:6" x14ac:dyDescent="0.3">
      <c r="A2209" s="3" t="s">
        <v>3714</v>
      </c>
      <c r="B2209" s="3" t="s">
        <v>3715</v>
      </c>
      <c r="C2209" s="2">
        <v>15.7</v>
      </c>
      <c r="D2209" s="4" t="s">
        <v>6</v>
      </c>
      <c r="F2209" t="e">
        <v>#N/A</v>
      </c>
    </row>
    <row r="2210" spans="1:6" x14ac:dyDescent="0.3">
      <c r="A2210" s="3" t="s">
        <v>3716</v>
      </c>
      <c r="B2210" s="3" t="s">
        <v>3717</v>
      </c>
      <c r="C2210" s="2">
        <v>44.6</v>
      </c>
      <c r="D2210" s="4" t="s">
        <v>6</v>
      </c>
      <c r="F2210" t="e">
        <v>#N/A</v>
      </c>
    </row>
    <row r="2211" spans="1:6" x14ac:dyDescent="0.3">
      <c r="A2211" s="3" t="s">
        <v>3718</v>
      </c>
      <c r="B2211" s="3" t="s">
        <v>3719</v>
      </c>
      <c r="C2211" s="2">
        <v>4.0999999999999996</v>
      </c>
      <c r="D2211" s="4" t="s">
        <v>6</v>
      </c>
      <c r="F2211" t="e">
        <v>#N/A</v>
      </c>
    </row>
    <row r="2212" spans="1:6" x14ac:dyDescent="0.3">
      <c r="A2212" s="3" t="s">
        <v>3720</v>
      </c>
      <c r="B2212" s="3" t="s">
        <v>3721</v>
      </c>
      <c r="C2212" s="2">
        <v>4.8999999999999995</v>
      </c>
      <c r="D2212" s="4" t="s">
        <v>6</v>
      </c>
      <c r="F2212" t="e">
        <v>#N/A</v>
      </c>
    </row>
    <row r="2213" spans="1:6" x14ac:dyDescent="0.3">
      <c r="A2213" s="3" t="s">
        <v>3722</v>
      </c>
      <c r="B2213" s="3" t="s">
        <v>2870</v>
      </c>
      <c r="C2213" s="2">
        <v>24.3</v>
      </c>
      <c r="D2213" s="4" t="s">
        <v>6</v>
      </c>
      <c r="F2213" t="e">
        <v>#N/A</v>
      </c>
    </row>
    <row r="2214" spans="1:6" x14ac:dyDescent="0.3">
      <c r="A2214" s="3" t="s">
        <v>3723</v>
      </c>
      <c r="B2214" s="3" t="s">
        <v>3724</v>
      </c>
      <c r="C2214" s="2">
        <v>4.2</v>
      </c>
      <c r="D2214" s="4" t="s">
        <v>6</v>
      </c>
      <c r="F2214" t="e">
        <v>#N/A</v>
      </c>
    </row>
    <row r="2215" spans="1:6" x14ac:dyDescent="0.3">
      <c r="A2215" s="3" t="s">
        <v>3725</v>
      </c>
      <c r="B2215" s="3" t="s">
        <v>3726</v>
      </c>
      <c r="C2215" s="2">
        <v>9.4</v>
      </c>
      <c r="D2215" s="4" t="s">
        <v>6</v>
      </c>
      <c r="F2215" t="e">
        <v>#N/A</v>
      </c>
    </row>
    <row r="2216" spans="1:6" x14ac:dyDescent="0.3">
      <c r="A2216" s="3" t="s">
        <v>3727</v>
      </c>
      <c r="B2216" s="3" t="s">
        <v>692</v>
      </c>
      <c r="C2216" s="2">
        <v>11.9</v>
      </c>
      <c r="D2216" s="4" t="s">
        <v>6</v>
      </c>
      <c r="F2216" t="e">
        <v>#N/A</v>
      </c>
    </row>
    <row r="2217" spans="1:6" x14ac:dyDescent="0.3">
      <c r="A2217" s="3" t="s">
        <v>3728</v>
      </c>
      <c r="B2217" s="3" t="s">
        <v>3729</v>
      </c>
      <c r="C2217" s="2">
        <v>44.6</v>
      </c>
      <c r="D2217" s="4" t="s">
        <v>6</v>
      </c>
      <c r="F2217" t="e">
        <v>#N/A</v>
      </c>
    </row>
    <row r="2218" spans="1:6" x14ac:dyDescent="0.3">
      <c r="A2218" s="3" t="s">
        <v>3730</v>
      </c>
      <c r="B2218" s="3" t="s">
        <v>3731</v>
      </c>
      <c r="C2218" s="2">
        <v>46.7</v>
      </c>
      <c r="D2218" s="4" t="s">
        <v>6</v>
      </c>
      <c r="F2218" t="e">
        <v>#N/A</v>
      </c>
    </row>
    <row r="2219" spans="1:6" x14ac:dyDescent="0.3">
      <c r="A2219" s="3" t="s">
        <v>3732</v>
      </c>
      <c r="B2219" s="3" t="s">
        <v>3717</v>
      </c>
      <c r="C2219" s="2">
        <v>47.5</v>
      </c>
      <c r="D2219" s="4" t="s">
        <v>6</v>
      </c>
      <c r="F2219" t="e">
        <v>#N/A</v>
      </c>
    </row>
    <row r="2220" spans="1:6" x14ac:dyDescent="0.3">
      <c r="A2220" s="3" t="s">
        <v>3733</v>
      </c>
      <c r="B2220" s="3" t="s">
        <v>3734</v>
      </c>
      <c r="C2220" s="2">
        <v>35.200000000000003</v>
      </c>
      <c r="D2220" s="4" t="s">
        <v>6</v>
      </c>
      <c r="F2220" t="e">
        <v>#N/A</v>
      </c>
    </row>
    <row r="2221" spans="1:6" x14ac:dyDescent="0.3">
      <c r="A2221" s="3" t="s">
        <v>3735</v>
      </c>
      <c r="B2221" s="3" t="s">
        <v>3736</v>
      </c>
      <c r="C2221" s="2">
        <v>14.299999999999999</v>
      </c>
      <c r="D2221" s="4" t="s">
        <v>6</v>
      </c>
      <c r="F2221" t="e">
        <v>#N/A</v>
      </c>
    </row>
    <row r="2222" spans="1:6" x14ac:dyDescent="0.3">
      <c r="A2222" s="3" t="s">
        <v>3737</v>
      </c>
      <c r="B2222" s="3" t="s">
        <v>3738</v>
      </c>
      <c r="C2222" s="2">
        <v>10.799999999999999</v>
      </c>
      <c r="D2222" s="4" t="s">
        <v>6</v>
      </c>
      <c r="F2222" t="e">
        <v>#N/A</v>
      </c>
    </row>
    <row r="2223" spans="1:6" x14ac:dyDescent="0.3">
      <c r="A2223" s="9" t="s">
        <v>3739</v>
      </c>
      <c r="B2223" s="5" t="s">
        <v>3738</v>
      </c>
      <c r="C2223" s="2">
        <v>9.5</v>
      </c>
      <c r="D2223" s="6" t="s">
        <v>6</v>
      </c>
      <c r="F2223" t="e">
        <v>#N/A</v>
      </c>
    </row>
    <row r="2224" spans="1:6" x14ac:dyDescent="0.3">
      <c r="A2224" s="3" t="s">
        <v>3740</v>
      </c>
      <c r="B2224" s="3" t="s">
        <v>3741</v>
      </c>
      <c r="C2224" s="2">
        <v>2.6</v>
      </c>
      <c r="D2224" s="4" t="s">
        <v>6</v>
      </c>
      <c r="F2224" t="e">
        <v>#N/A</v>
      </c>
    </row>
    <row r="2225" spans="1:6" x14ac:dyDescent="0.3">
      <c r="A2225" s="3" t="s">
        <v>3742</v>
      </c>
      <c r="B2225" s="3" t="s">
        <v>3743</v>
      </c>
      <c r="C2225" s="2">
        <v>52</v>
      </c>
      <c r="D2225" s="4" t="s">
        <v>6</v>
      </c>
      <c r="F2225" t="e">
        <v>#N/A</v>
      </c>
    </row>
    <row r="2226" spans="1:6" x14ac:dyDescent="0.3">
      <c r="A2226" s="3" t="s">
        <v>3744</v>
      </c>
      <c r="B2226" s="3" t="s">
        <v>3745</v>
      </c>
      <c r="C2226" s="2">
        <v>52</v>
      </c>
      <c r="D2226" s="4" t="s">
        <v>6</v>
      </c>
      <c r="F2226" t="e">
        <v>#N/A</v>
      </c>
    </row>
    <row r="2227" spans="1:6" x14ac:dyDescent="0.3">
      <c r="A2227" s="3" t="s">
        <v>3746</v>
      </c>
      <c r="B2227" s="3" t="s">
        <v>3747</v>
      </c>
      <c r="C2227" s="2">
        <v>23.5</v>
      </c>
      <c r="D2227" s="4" t="s">
        <v>6</v>
      </c>
      <c r="F2227" t="e">
        <v>#N/A</v>
      </c>
    </row>
    <row r="2228" spans="1:6" x14ac:dyDescent="0.3">
      <c r="A2228" s="3" t="s">
        <v>3748</v>
      </c>
      <c r="B2228" s="3" t="s">
        <v>3749</v>
      </c>
      <c r="C2228" s="2">
        <v>23.5</v>
      </c>
      <c r="D2228" s="4" t="s">
        <v>6</v>
      </c>
      <c r="F2228" t="e">
        <v>#N/A</v>
      </c>
    </row>
    <row r="2229" spans="1:6" x14ac:dyDescent="0.3">
      <c r="A2229" s="3" t="s">
        <v>3750</v>
      </c>
      <c r="B2229" s="3" t="s">
        <v>582</v>
      </c>
      <c r="C2229" s="2">
        <v>11.799999999999999</v>
      </c>
      <c r="D2229" s="4" t="s">
        <v>6</v>
      </c>
      <c r="F2229" t="e">
        <v>#N/A</v>
      </c>
    </row>
    <row r="2230" spans="1:6" x14ac:dyDescent="0.3">
      <c r="A2230" s="3" t="s">
        <v>3751</v>
      </c>
      <c r="B2230" s="3" t="s">
        <v>3752</v>
      </c>
      <c r="C2230" s="2">
        <v>49.800000000000004</v>
      </c>
      <c r="D2230" s="4" t="s">
        <v>6</v>
      </c>
      <c r="F2230" t="e">
        <v>#N/A</v>
      </c>
    </row>
    <row r="2231" spans="1:6" x14ac:dyDescent="0.3">
      <c r="A2231" s="3" t="s">
        <v>3753</v>
      </c>
      <c r="B2231" s="3" t="s">
        <v>3754</v>
      </c>
      <c r="C2231" s="2">
        <v>138.79999999999998</v>
      </c>
      <c r="D2231" s="4" t="s">
        <v>6</v>
      </c>
      <c r="F2231" t="e">
        <v>#N/A</v>
      </c>
    </row>
    <row r="2232" spans="1:6" x14ac:dyDescent="0.3">
      <c r="A2232" s="3" t="s">
        <v>3755</v>
      </c>
      <c r="B2232" s="3" t="s">
        <v>3756</v>
      </c>
      <c r="C2232" s="2">
        <v>4.6999999999999993</v>
      </c>
      <c r="D2232" s="4" t="s">
        <v>6</v>
      </c>
      <c r="F2232" t="e">
        <v>#N/A</v>
      </c>
    </row>
    <row r="2233" spans="1:6" x14ac:dyDescent="0.3">
      <c r="A2233" s="3" t="s">
        <v>3757</v>
      </c>
      <c r="B2233" s="3" t="s">
        <v>3758</v>
      </c>
      <c r="C2233" s="2">
        <v>63.2</v>
      </c>
      <c r="D2233" s="4" t="s">
        <v>6</v>
      </c>
      <c r="F2233" t="e">
        <v>#N/A</v>
      </c>
    </row>
    <row r="2234" spans="1:6" x14ac:dyDescent="0.3">
      <c r="A2234" s="3" t="s">
        <v>3759</v>
      </c>
      <c r="B2234" s="3" t="s">
        <v>3760</v>
      </c>
      <c r="C2234" s="2">
        <v>59</v>
      </c>
      <c r="D2234" s="4" t="s">
        <v>6</v>
      </c>
      <c r="F2234" t="e">
        <v>#N/A</v>
      </c>
    </row>
    <row r="2235" spans="1:6" x14ac:dyDescent="0.3">
      <c r="A2235" s="3" t="s">
        <v>3761</v>
      </c>
      <c r="B2235" s="3" t="s">
        <v>3762</v>
      </c>
      <c r="C2235" s="2">
        <v>63.2</v>
      </c>
      <c r="D2235" s="4" t="s">
        <v>6</v>
      </c>
      <c r="F2235" t="e">
        <v>#N/A</v>
      </c>
    </row>
    <row r="2236" spans="1:6" x14ac:dyDescent="0.3">
      <c r="A2236" s="3" t="s">
        <v>3763</v>
      </c>
      <c r="B2236" s="3" t="s">
        <v>3764</v>
      </c>
      <c r="C2236" s="2">
        <v>47.5</v>
      </c>
      <c r="D2236" s="4" t="s">
        <v>6</v>
      </c>
      <c r="F2236" t="e">
        <v>#N/A</v>
      </c>
    </row>
    <row r="2237" spans="1:6" x14ac:dyDescent="0.3">
      <c r="A2237" s="3" t="s">
        <v>3765</v>
      </c>
      <c r="B2237" s="3" t="s">
        <v>3766</v>
      </c>
      <c r="C2237" s="2">
        <v>35.700000000000003</v>
      </c>
      <c r="D2237" s="4" t="s">
        <v>6</v>
      </c>
      <c r="F2237" t="e">
        <v>#N/A</v>
      </c>
    </row>
    <row r="2238" spans="1:6" x14ac:dyDescent="0.3">
      <c r="A2238" s="3" t="s">
        <v>3767</v>
      </c>
      <c r="B2238" s="3" t="s">
        <v>2165</v>
      </c>
      <c r="C2238" s="2">
        <v>96.399999999999991</v>
      </c>
      <c r="D2238" s="4" t="s">
        <v>6</v>
      </c>
      <c r="F2238" t="e">
        <v>#N/A</v>
      </c>
    </row>
    <row r="2239" spans="1:6" x14ac:dyDescent="0.3">
      <c r="A2239" s="3" t="s">
        <v>3768</v>
      </c>
      <c r="B2239" s="3" t="s">
        <v>3769</v>
      </c>
      <c r="C2239" s="2">
        <v>85.699999999999989</v>
      </c>
      <c r="D2239" s="4" t="s">
        <v>6</v>
      </c>
      <c r="F2239" t="e">
        <v>#N/A</v>
      </c>
    </row>
    <row r="2240" spans="1:6" x14ac:dyDescent="0.3">
      <c r="A2240" s="3" t="s">
        <v>3770</v>
      </c>
      <c r="B2240" s="3" t="s">
        <v>3771</v>
      </c>
      <c r="C2240" s="2">
        <v>65.699999999999989</v>
      </c>
      <c r="D2240" s="4" t="s">
        <v>6</v>
      </c>
      <c r="F2240" t="e">
        <v>#N/A</v>
      </c>
    </row>
    <row r="2241" spans="1:6" x14ac:dyDescent="0.3">
      <c r="A2241" s="3" t="s">
        <v>3772</v>
      </c>
      <c r="B2241" s="3" t="s">
        <v>2981</v>
      </c>
      <c r="C2241" s="2">
        <v>52.300000000000004</v>
      </c>
      <c r="D2241" s="4" t="s">
        <v>6</v>
      </c>
      <c r="F2241" t="e">
        <v>#N/A</v>
      </c>
    </row>
    <row r="2242" spans="1:6" x14ac:dyDescent="0.3">
      <c r="A2242" s="3" t="s">
        <v>3773</v>
      </c>
      <c r="B2242" s="3" t="s">
        <v>1670</v>
      </c>
      <c r="C2242" s="2">
        <v>24.6</v>
      </c>
      <c r="D2242" s="4" t="s">
        <v>6</v>
      </c>
      <c r="F2242" t="e">
        <v>#N/A</v>
      </c>
    </row>
    <row r="2243" spans="1:6" x14ac:dyDescent="0.3">
      <c r="A2243" s="3" t="s">
        <v>3774</v>
      </c>
      <c r="B2243" s="3" t="s">
        <v>3775</v>
      </c>
      <c r="C2243" s="2">
        <v>1.6</v>
      </c>
      <c r="D2243" s="4" t="s">
        <v>6</v>
      </c>
      <c r="F2243" t="e">
        <v>#N/A</v>
      </c>
    </row>
    <row r="2244" spans="1:6" x14ac:dyDescent="0.3">
      <c r="A2244" s="3" t="s">
        <v>3776</v>
      </c>
      <c r="B2244" s="3" t="s">
        <v>3777</v>
      </c>
      <c r="C2244" s="2">
        <v>110.3</v>
      </c>
      <c r="D2244" s="4" t="s">
        <v>6</v>
      </c>
      <c r="F2244" t="e">
        <v>#N/A</v>
      </c>
    </row>
    <row r="2245" spans="1:6" x14ac:dyDescent="0.3">
      <c r="A2245" s="3" t="s">
        <v>3778</v>
      </c>
      <c r="B2245" s="3" t="s">
        <v>3779</v>
      </c>
      <c r="C2245" s="2">
        <v>33</v>
      </c>
      <c r="D2245" s="4" t="s">
        <v>6</v>
      </c>
      <c r="F2245" t="e">
        <v>#N/A</v>
      </c>
    </row>
    <row r="2246" spans="1:6" x14ac:dyDescent="0.3">
      <c r="A2246" s="3" t="s">
        <v>3780</v>
      </c>
      <c r="B2246" s="3" t="s">
        <v>3781</v>
      </c>
      <c r="C2246" s="2">
        <v>6.1</v>
      </c>
      <c r="D2246" s="4" t="s">
        <v>6</v>
      </c>
      <c r="F2246" t="e">
        <v>#N/A</v>
      </c>
    </row>
    <row r="2247" spans="1:6" x14ac:dyDescent="0.3">
      <c r="A2247" s="3" t="s">
        <v>3782</v>
      </c>
      <c r="B2247" s="3" t="s">
        <v>3595</v>
      </c>
      <c r="C2247" s="2">
        <v>60.4</v>
      </c>
      <c r="D2247" s="4" t="s">
        <v>6</v>
      </c>
      <c r="F2247" t="e">
        <v>#N/A</v>
      </c>
    </row>
    <row r="2248" spans="1:6" x14ac:dyDescent="0.3">
      <c r="A2248" s="3" t="s">
        <v>3783</v>
      </c>
      <c r="B2248" s="3" t="s">
        <v>3658</v>
      </c>
      <c r="C2248" s="2">
        <v>44.1</v>
      </c>
      <c r="D2248" s="4" t="s">
        <v>6</v>
      </c>
      <c r="F2248" t="e">
        <v>#N/A</v>
      </c>
    </row>
    <row r="2249" spans="1:6" x14ac:dyDescent="0.3">
      <c r="A2249" s="3" t="s">
        <v>3784</v>
      </c>
      <c r="B2249" s="3" t="s">
        <v>3785</v>
      </c>
      <c r="C2249" s="2">
        <v>2.5</v>
      </c>
      <c r="D2249" s="4" t="s">
        <v>6</v>
      </c>
      <c r="F2249" t="e">
        <v>#N/A</v>
      </c>
    </row>
    <row r="2250" spans="1:6" x14ac:dyDescent="0.3">
      <c r="A2250" s="3" t="s">
        <v>3786</v>
      </c>
      <c r="B2250" s="3" t="s">
        <v>3787</v>
      </c>
      <c r="C2250" s="2">
        <v>3.1</v>
      </c>
      <c r="D2250" s="4" t="s">
        <v>6</v>
      </c>
      <c r="F2250" t="e">
        <v>#N/A</v>
      </c>
    </row>
    <row r="2251" spans="1:6" x14ac:dyDescent="0.3">
      <c r="A2251" s="9" t="s">
        <v>3788</v>
      </c>
      <c r="B2251" s="5" t="s">
        <v>3789</v>
      </c>
      <c r="C2251" s="2">
        <v>232.1</v>
      </c>
      <c r="D2251" s="6" t="s">
        <v>6</v>
      </c>
      <c r="F2251" t="e">
        <v>#N/A</v>
      </c>
    </row>
    <row r="2252" spans="1:6" x14ac:dyDescent="0.3">
      <c r="A2252" s="3" t="s">
        <v>3790</v>
      </c>
      <c r="B2252" s="3" t="s">
        <v>3791</v>
      </c>
      <c r="C2252" s="2">
        <v>106.5</v>
      </c>
      <c r="D2252" s="4" t="s">
        <v>6</v>
      </c>
      <c r="F2252" t="e">
        <v>#N/A</v>
      </c>
    </row>
    <row r="2253" spans="1:6" x14ac:dyDescent="0.3">
      <c r="A2253" s="3" t="s">
        <v>3792</v>
      </c>
      <c r="B2253" s="3" t="s">
        <v>3793</v>
      </c>
      <c r="C2253" s="2">
        <v>188.79999999999998</v>
      </c>
      <c r="D2253" s="4" t="s">
        <v>6</v>
      </c>
      <c r="F2253" t="e">
        <v>#N/A</v>
      </c>
    </row>
    <row r="2254" spans="1:6" x14ac:dyDescent="0.3">
      <c r="A2254" s="3" t="s">
        <v>3794</v>
      </c>
      <c r="B2254" s="3" t="s">
        <v>3795</v>
      </c>
      <c r="C2254" s="2">
        <v>51.800000000000004</v>
      </c>
      <c r="D2254" s="4" t="s">
        <v>6</v>
      </c>
      <c r="F2254" t="e">
        <v>#N/A</v>
      </c>
    </row>
    <row r="2255" spans="1:6" x14ac:dyDescent="0.3">
      <c r="A2255" s="3" t="s">
        <v>3796</v>
      </c>
      <c r="B2255" s="3" t="s">
        <v>3797</v>
      </c>
      <c r="C2255" s="2">
        <v>44.800000000000004</v>
      </c>
      <c r="D2255" s="4" t="s">
        <v>6</v>
      </c>
      <c r="F2255" t="e">
        <v>#N/A</v>
      </c>
    </row>
    <row r="2256" spans="1:6" x14ac:dyDescent="0.3">
      <c r="A2256" s="3" t="s">
        <v>3798</v>
      </c>
      <c r="B2256" s="3" t="s">
        <v>3799</v>
      </c>
      <c r="C2256" s="2">
        <v>61.5</v>
      </c>
      <c r="D2256" s="4" t="s">
        <v>6</v>
      </c>
      <c r="F2256" t="e">
        <v>#N/A</v>
      </c>
    </row>
    <row r="2257" spans="1:6" x14ac:dyDescent="0.3">
      <c r="A2257" s="3" t="s">
        <v>3800</v>
      </c>
      <c r="B2257" s="3" t="s">
        <v>3801</v>
      </c>
      <c r="C2257" s="2">
        <v>66.099999999999994</v>
      </c>
      <c r="D2257" s="4" t="s">
        <v>6</v>
      </c>
      <c r="F2257" t="e">
        <v>#N/A</v>
      </c>
    </row>
    <row r="2258" spans="1:6" x14ac:dyDescent="0.3">
      <c r="A2258" s="3" t="s">
        <v>3802</v>
      </c>
      <c r="B2258" s="3" t="s">
        <v>3803</v>
      </c>
      <c r="C2258" s="2">
        <v>70.8</v>
      </c>
      <c r="D2258" s="4" t="s">
        <v>6</v>
      </c>
      <c r="F2258" t="e">
        <v>#N/A</v>
      </c>
    </row>
    <row r="2259" spans="1:6" x14ac:dyDescent="0.3">
      <c r="A2259" s="3" t="s">
        <v>3804</v>
      </c>
      <c r="B2259" s="3" t="s">
        <v>3805</v>
      </c>
      <c r="C2259" s="2">
        <v>70.8</v>
      </c>
      <c r="D2259" s="4" t="s">
        <v>6</v>
      </c>
      <c r="F2259" t="e">
        <v>#N/A</v>
      </c>
    </row>
    <row r="2260" spans="1:6" x14ac:dyDescent="0.3">
      <c r="A2260" s="3" t="s">
        <v>3806</v>
      </c>
      <c r="B2260" s="3" t="s">
        <v>3807</v>
      </c>
      <c r="C2260" s="2">
        <v>2.8000000000000003</v>
      </c>
      <c r="D2260" s="4" t="s">
        <v>6</v>
      </c>
      <c r="F2260" t="e">
        <v>#N/A</v>
      </c>
    </row>
    <row r="2261" spans="1:6" x14ac:dyDescent="0.3">
      <c r="A2261" s="9" t="s">
        <v>3808</v>
      </c>
      <c r="B2261" s="5" t="s">
        <v>3809</v>
      </c>
      <c r="C2261" s="2">
        <v>96.8</v>
      </c>
      <c r="D2261" s="6" t="s">
        <v>6</v>
      </c>
      <c r="F2261" t="e">
        <v>#N/A</v>
      </c>
    </row>
    <row r="2262" spans="1:6" x14ac:dyDescent="0.3">
      <c r="A2262" s="3" t="s">
        <v>3810</v>
      </c>
      <c r="B2262" s="3" t="s">
        <v>3811</v>
      </c>
      <c r="C2262" s="2">
        <v>460.8</v>
      </c>
      <c r="D2262" s="4" t="s">
        <v>6</v>
      </c>
      <c r="F2262" t="e">
        <v>#N/A</v>
      </c>
    </row>
    <row r="2263" spans="1:6" x14ac:dyDescent="0.3">
      <c r="A2263" s="3" t="s">
        <v>3812</v>
      </c>
      <c r="B2263" s="3" t="s">
        <v>3813</v>
      </c>
      <c r="C2263" s="2">
        <v>16.8</v>
      </c>
      <c r="D2263" s="4" t="s">
        <v>6</v>
      </c>
      <c r="F2263" t="e">
        <v>#N/A</v>
      </c>
    </row>
    <row r="2264" spans="1:6" x14ac:dyDescent="0.3">
      <c r="A2264" s="3" t="s">
        <v>3814</v>
      </c>
      <c r="B2264" s="3" t="s">
        <v>3815</v>
      </c>
      <c r="C2264" s="2">
        <v>7.6999999999999993</v>
      </c>
      <c r="D2264" s="4" t="s">
        <v>6</v>
      </c>
      <c r="F2264" t="e">
        <v>#N/A</v>
      </c>
    </row>
    <row r="2265" spans="1:6" x14ac:dyDescent="0.3">
      <c r="A2265" s="9" t="s">
        <v>3816</v>
      </c>
      <c r="B2265" s="5" t="s">
        <v>3817</v>
      </c>
      <c r="C2265" s="2">
        <v>25.1</v>
      </c>
      <c r="D2265" s="6" t="s">
        <v>6</v>
      </c>
      <c r="F2265" t="e">
        <v>#N/A</v>
      </c>
    </row>
    <row r="2266" spans="1:6" x14ac:dyDescent="0.3">
      <c r="A2266" s="5" t="s">
        <v>3818</v>
      </c>
      <c r="B2266" s="5" t="s">
        <v>3819</v>
      </c>
      <c r="C2266" s="2">
        <v>3.6</v>
      </c>
      <c r="D2266" s="7" t="s">
        <v>6</v>
      </c>
      <c r="F2266" t="e">
        <v>#N/A</v>
      </c>
    </row>
    <row r="2267" spans="1:6" x14ac:dyDescent="0.3">
      <c r="A2267" s="3" t="s">
        <v>3820</v>
      </c>
      <c r="B2267" s="3" t="s">
        <v>3821</v>
      </c>
      <c r="C2267" s="2">
        <v>9.5</v>
      </c>
      <c r="D2267" s="4" t="s">
        <v>6</v>
      </c>
      <c r="F2267" t="e">
        <v>#N/A</v>
      </c>
    </row>
    <row r="2268" spans="1:6" x14ac:dyDescent="0.3">
      <c r="A2268" s="3" t="s">
        <v>3822</v>
      </c>
      <c r="B2268" s="3" t="s">
        <v>3610</v>
      </c>
      <c r="C2268" s="2">
        <v>30</v>
      </c>
      <c r="D2268" s="4" t="s">
        <v>6</v>
      </c>
      <c r="F2268" t="e">
        <v>#N/A</v>
      </c>
    </row>
    <row r="2269" spans="1:6" x14ac:dyDescent="0.3">
      <c r="A2269" s="9" t="s">
        <v>3823</v>
      </c>
      <c r="B2269" s="5" t="s">
        <v>3824</v>
      </c>
      <c r="C2269" s="2">
        <v>161</v>
      </c>
      <c r="D2269" s="6" t="s">
        <v>6</v>
      </c>
      <c r="F2269" t="e">
        <v>#N/A</v>
      </c>
    </row>
    <row r="2270" spans="1:6" x14ac:dyDescent="0.3">
      <c r="A2270" s="9" t="s">
        <v>3825</v>
      </c>
      <c r="B2270" s="5" t="s">
        <v>3826</v>
      </c>
      <c r="C2270" s="2">
        <v>53.6</v>
      </c>
      <c r="D2270" s="6" t="s">
        <v>6</v>
      </c>
      <c r="F2270" t="e">
        <v>#N/A</v>
      </c>
    </row>
    <row r="2271" spans="1:6" x14ac:dyDescent="0.3">
      <c r="A2271" s="10">
        <v>79648</v>
      </c>
      <c r="B2271" s="11" t="s">
        <v>3827</v>
      </c>
      <c r="C2271" s="2">
        <v>1.2000000000000002</v>
      </c>
      <c r="D2271" s="6" t="s">
        <v>6</v>
      </c>
      <c r="F2271" t="e">
        <v>#N/A</v>
      </c>
    </row>
    <row r="2272" spans="1:6" x14ac:dyDescent="0.3">
      <c r="A2272" s="9" t="s">
        <v>3828</v>
      </c>
      <c r="B2272" s="5" t="s">
        <v>3829</v>
      </c>
      <c r="C2272" s="2">
        <v>44.800000000000004</v>
      </c>
      <c r="D2272" s="6" t="s">
        <v>6</v>
      </c>
      <c r="F2272" t="e">
        <v>#N/A</v>
      </c>
    </row>
    <row r="2273" spans="1:6" x14ac:dyDescent="0.3">
      <c r="A2273" s="9" t="s">
        <v>3830</v>
      </c>
      <c r="B2273" s="5" t="s">
        <v>3831</v>
      </c>
      <c r="C2273" s="2">
        <v>92.199999999999989</v>
      </c>
      <c r="D2273" s="6" t="s">
        <v>6</v>
      </c>
      <c r="F2273" t="e">
        <v>#N/A</v>
      </c>
    </row>
    <row r="2274" spans="1:6" x14ac:dyDescent="0.3">
      <c r="A2274" s="9" t="s">
        <v>3832</v>
      </c>
      <c r="B2274" s="5" t="s">
        <v>3833</v>
      </c>
      <c r="C2274" s="2">
        <v>25.1</v>
      </c>
      <c r="D2274" s="6" t="s">
        <v>6</v>
      </c>
      <c r="F2274" t="e">
        <v>#N/A</v>
      </c>
    </row>
    <row r="2275" spans="1:6" x14ac:dyDescent="0.3">
      <c r="A2275" s="8" t="s">
        <v>3834</v>
      </c>
      <c r="B2275" s="3" t="s">
        <v>3835</v>
      </c>
      <c r="C2275" s="2">
        <v>7.3</v>
      </c>
      <c r="D2275" s="4" t="s">
        <v>6</v>
      </c>
      <c r="F2275" t="e">
        <v>#N/A</v>
      </c>
    </row>
    <row r="2276" spans="1:6" x14ac:dyDescent="0.3">
      <c r="A2276" s="8" t="s">
        <v>3836</v>
      </c>
      <c r="B2276" s="3" t="s">
        <v>3595</v>
      </c>
      <c r="C2276" s="2">
        <v>22.5</v>
      </c>
      <c r="D2276" s="4" t="s">
        <v>6</v>
      </c>
      <c r="F2276" t="e">
        <v>#N/A</v>
      </c>
    </row>
    <row r="2277" spans="1:6" x14ac:dyDescent="0.3">
      <c r="A2277" s="8">
        <v>80031</v>
      </c>
      <c r="B2277" s="3" t="s">
        <v>3595</v>
      </c>
      <c r="C2277" s="2">
        <v>27</v>
      </c>
      <c r="D2277" s="4" t="s">
        <v>6</v>
      </c>
      <c r="F2277" t="e">
        <v>#N/A</v>
      </c>
    </row>
    <row r="2278" spans="1:6" x14ac:dyDescent="0.3">
      <c r="A2278" s="8">
        <v>80035</v>
      </c>
      <c r="B2278" s="3" t="s">
        <v>3837</v>
      </c>
      <c r="C2278" s="2">
        <v>34.200000000000003</v>
      </c>
      <c r="D2278" s="4" t="s">
        <v>6</v>
      </c>
      <c r="F2278" t="e">
        <v>#N/A</v>
      </c>
    </row>
    <row r="2279" spans="1:6" x14ac:dyDescent="0.3">
      <c r="A2279" s="8">
        <v>80037</v>
      </c>
      <c r="B2279" s="3" t="s">
        <v>3838</v>
      </c>
      <c r="C2279" s="2">
        <v>2.3000000000000003</v>
      </c>
      <c r="D2279" s="4" t="s">
        <v>6</v>
      </c>
      <c r="F2279" t="e">
        <v>#N/A</v>
      </c>
    </row>
    <row r="2280" spans="1:6" x14ac:dyDescent="0.3">
      <c r="A2280" s="3" t="s">
        <v>3839</v>
      </c>
      <c r="B2280" s="3" t="s">
        <v>1392</v>
      </c>
      <c r="C2280" s="2">
        <v>2</v>
      </c>
      <c r="D2280" s="4" t="s">
        <v>6</v>
      </c>
      <c r="E2280" t="s">
        <v>9090</v>
      </c>
      <c r="F2280" t="s">
        <v>9091</v>
      </c>
    </row>
    <row r="2281" spans="1:6" x14ac:dyDescent="0.3">
      <c r="A2281" s="3" t="s">
        <v>3840</v>
      </c>
      <c r="B2281" s="3" t="s">
        <v>3035</v>
      </c>
      <c r="C2281" s="2">
        <v>2.9</v>
      </c>
      <c r="D2281" s="4" t="s">
        <v>6</v>
      </c>
      <c r="E2281" t="s">
        <v>9090</v>
      </c>
      <c r="F2281" t="s">
        <v>9091</v>
      </c>
    </row>
    <row r="2282" spans="1:6" x14ac:dyDescent="0.3">
      <c r="A2282" s="3" t="s">
        <v>3841</v>
      </c>
      <c r="B2282" s="3" t="s">
        <v>3842</v>
      </c>
      <c r="C2282" s="2">
        <v>5.8</v>
      </c>
      <c r="D2282" s="4" t="s">
        <v>6</v>
      </c>
      <c r="E2282" t="s">
        <v>9090</v>
      </c>
      <c r="F2282" t="s">
        <v>9091</v>
      </c>
    </row>
    <row r="2283" spans="1:6" x14ac:dyDescent="0.3">
      <c r="A2283" s="3" t="s">
        <v>3843</v>
      </c>
      <c r="B2283" s="3" t="s">
        <v>1443</v>
      </c>
      <c r="C2283" s="2">
        <v>2</v>
      </c>
      <c r="D2283" s="4" t="s">
        <v>6</v>
      </c>
      <c r="E2283" t="s">
        <v>9090</v>
      </c>
      <c r="F2283" t="s">
        <v>9091</v>
      </c>
    </row>
    <row r="2284" spans="1:6" x14ac:dyDescent="0.3">
      <c r="A2284" s="3" t="s">
        <v>3844</v>
      </c>
      <c r="B2284" s="3" t="s">
        <v>1366</v>
      </c>
      <c r="C2284" s="2">
        <v>28.1</v>
      </c>
      <c r="D2284" s="4" t="s">
        <v>6</v>
      </c>
      <c r="E2284" t="s">
        <v>9090</v>
      </c>
      <c r="F2284" t="s">
        <v>9091</v>
      </c>
    </row>
    <row r="2285" spans="1:6" x14ac:dyDescent="0.3">
      <c r="A2285" s="3" t="s">
        <v>3845</v>
      </c>
      <c r="B2285" s="3" t="s">
        <v>1394</v>
      </c>
      <c r="C2285" s="2">
        <v>43.1</v>
      </c>
      <c r="D2285" s="4" t="s">
        <v>6</v>
      </c>
      <c r="E2285" t="s">
        <v>9090</v>
      </c>
      <c r="F2285" t="s">
        <v>9091</v>
      </c>
    </row>
    <row r="2286" spans="1:6" x14ac:dyDescent="0.3">
      <c r="A2286" s="3" t="s">
        <v>3846</v>
      </c>
      <c r="B2286" s="3" t="s">
        <v>1396</v>
      </c>
      <c r="C2286" s="2">
        <v>2</v>
      </c>
      <c r="D2286" s="4" t="s">
        <v>6</v>
      </c>
      <c r="E2286" t="s">
        <v>9090</v>
      </c>
      <c r="F2286" t="s">
        <v>9091</v>
      </c>
    </row>
    <row r="2287" spans="1:6" x14ac:dyDescent="0.3">
      <c r="A2287" s="3" t="s">
        <v>3847</v>
      </c>
      <c r="B2287" s="3" t="s">
        <v>1331</v>
      </c>
      <c r="C2287" s="2">
        <v>97.399999999999991</v>
      </c>
      <c r="D2287" s="4" t="s">
        <v>6</v>
      </c>
      <c r="E2287" t="s">
        <v>9090</v>
      </c>
      <c r="F2287" t="s">
        <v>9091</v>
      </c>
    </row>
    <row r="2288" spans="1:6" x14ac:dyDescent="0.3">
      <c r="A2288" s="3" t="s">
        <v>3848</v>
      </c>
      <c r="B2288" s="3" t="s">
        <v>1396</v>
      </c>
      <c r="C2288" s="2">
        <v>2</v>
      </c>
      <c r="D2288" s="4" t="s">
        <v>6</v>
      </c>
      <c r="E2288" t="s">
        <v>9090</v>
      </c>
      <c r="F2288" t="s">
        <v>9091</v>
      </c>
    </row>
    <row r="2289" spans="1:6" x14ac:dyDescent="0.3">
      <c r="A2289" s="3" t="s">
        <v>3849</v>
      </c>
      <c r="B2289" s="3" t="s">
        <v>1366</v>
      </c>
      <c r="C2289" s="2">
        <v>19.600000000000001</v>
      </c>
      <c r="D2289" s="4" t="s">
        <v>6</v>
      </c>
      <c r="E2289" t="s">
        <v>9090</v>
      </c>
      <c r="F2289" t="s">
        <v>9091</v>
      </c>
    </row>
    <row r="2290" spans="1:6" x14ac:dyDescent="0.3">
      <c r="A2290" s="3" t="s">
        <v>3850</v>
      </c>
      <c r="B2290" s="3" t="s">
        <v>3851</v>
      </c>
      <c r="C2290" s="2">
        <v>3.8000000000000003</v>
      </c>
      <c r="D2290" s="4" t="s">
        <v>6</v>
      </c>
      <c r="E2290" t="s">
        <v>9090</v>
      </c>
      <c r="F2290" t="s">
        <v>9091</v>
      </c>
    </row>
    <row r="2291" spans="1:6" x14ac:dyDescent="0.3">
      <c r="A2291" s="3" t="s">
        <v>3852</v>
      </c>
      <c r="B2291" s="3" t="s">
        <v>1396</v>
      </c>
      <c r="C2291" s="2">
        <v>2</v>
      </c>
      <c r="D2291" s="4" t="s">
        <v>6</v>
      </c>
      <c r="E2291" t="s">
        <v>9090</v>
      </c>
      <c r="F2291" t="s">
        <v>9091</v>
      </c>
    </row>
    <row r="2292" spans="1:6" x14ac:dyDescent="0.3">
      <c r="A2292" s="3" t="s">
        <v>3853</v>
      </c>
      <c r="B2292" s="3" t="s">
        <v>3854</v>
      </c>
      <c r="C2292" s="2">
        <v>5.3999999999999995</v>
      </c>
      <c r="D2292" s="4" t="s">
        <v>6</v>
      </c>
      <c r="E2292" t="s">
        <v>9090</v>
      </c>
      <c r="F2292" t="s">
        <v>9091</v>
      </c>
    </row>
    <row r="2293" spans="1:6" x14ac:dyDescent="0.3">
      <c r="A2293" s="3" t="s">
        <v>3855</v>
      </c>
      <c r="B2293" s="3" t="s">
        <v>402</v>
      </c>
      <c r="C2293" s="2">
        <v>2</v>
      </c>
      <c r="D2293" s="4" t="s">
        <v>6</v>
      </c>
      <c r="E2293" t="s">
        <v>9090</v>
      </c>
      <c r="F2293" t="s">
        <v>9091</v>
      </c>
    </row>
    <row r="2294" spans="1:6" x14ac:dyDescent="0.3">
      <c r="A2294" s="3" t="s">
        <v>3856</v>
      </c>
      <c r="B2294" s="3" t="s">
        <v>3857</v>
      </c>
      <c r="C2294" s="2">
        <v>2.6</v>
      </c>
      <c r="D2294" s="4" t="s">
        <v>6</v>
      </c>
      <c r="E2294" t="s">
        <v>9090</v>
      </c>
      <c r="F2294" t="s">
        <v>9091</v>
      </c>
    </row>
    <row r="2295" spans="1:6" x14ac:dyDescent="0.3">
      <c r="A2295" s="3" t="s">
        <v>3858</v>
      </c>
      <c r="B2295" s="3" t="s">
        <v>602</v>
      </c>
      <c r="C2295" s="2">
        <v>2</v>
      </c>
      <c r="D2295" s="4" t="s">
        <v>6</v>
      </c>
      <c r="E2295" t="s">
        <v>9090</v>
      </c>
      <c r="F2295" t="s">
        <v>9091</v>
      </c>
    </row>
    <row r="2296" spans="1:6" x14ac:dyDescent="0.3">
      <c r="A2296" s="3" t="s">
        <v>3859</v>
      </c>
      <c r="B2296" s="3" t="s">
        <v>2198</v>
      </c>
      <c r="C2296" s="2">
        <v>2</v>
      </c>
      <c r="D2296" s="4" t="s">
        <v>6</v>
      </c>
      <c r="E2296" t="s">
        <v>9090</v>
      </c>
      <c r="F2296" t="s">
        <v>9091</v>
      </c>
    </row>
    <row r="2297" spans="1:6" x14ac:dyDescent="0.3">
      <c r="A2297" s="3" t="s">
        <v>3860</v>
      </c>
      <c r="B2297" s="3" t="s">
        <v>1166</v>
      </c>
      <c r="C2297" s="2">
        <v>2.3000000000000003</v>
      </c>
      <c r="D2297" s="4" t="s">
        <v>6</v>
      </c>
      <c r="E2297" t="s">
        <v>9090</v>
      </c>
      <c r="F2297" t="s">
        <v>9091</v>
      </c>
    </row>
    <row r="2298" spans="1:6" x14ac:dyDescent="0.3">
      <c r="A2298" s="3" t="s">
        <v>3861</v>
      </c>
      <c r="B2298" s="3" t="s">
        <v>1396</v>
      </c>
      <c r="C2298" s="2">
        <v>2</v>
      </c>
      <c r="D2298" s="4" t="s">
        <v>6</v>
      </c>
      <c r="E2298" t="s">
        <v>9090</v>
      </c>
      <c r="F2298" t="s">
        <v>9091</v>
      </c>
    </row>
    <row r="2299" spans="1:6" x14ac:dyDescent="0.3">
      <c r="A2299" s="3" t="s">
        <v>3862</v>
      </c>
      <c r="B2299" s="3" t="s">
        <v>3863</v>
      </c>
      <c r="C2299" s="2">
        <v>24.8</v>
      </c>
      <c r="D2299" s="4" t="s">
        <v>6</v>
      </c>
      <c r="E2299" t="s">
        <v>9090</v>
      </c>
      <c r="F2299" t="s">
        <v>9091</v>
      </c>
    </row>
    <row r="2300" spans="1:6" x14ac:dyDescent="0.3">
      <c r="A2300" s="3" t="s">
        <v>3864</v>
      </c>
      <c r="B2300" s="3" t="s">
        <v>3865</v>
      </c>
      <c r="C2300" s="2">
        <v>2</v>
      </c>
      <c r="D2300" s="4" t="s">
        <v>6</v>
      </c>
      <c r="E2300" t="s">
        <v>9090</v>
      </c>
      <c r="F2300" t="s">
        <v>9091</v>
      </c>
    </row>
    <row r="2301" spans="1:6" x14ac:dyDescent="0.3">
      <c r="A2301" s="3" t="s">
        <v>3866</v>
      </c>
      <c r="B2301" s="3" t="s">
        <v>3867</v>
      </c>
      <c r="C2301" s="2">
        <v>31.900000000000002</v>
      </c>
      <c r="D2301" s="4" t="s">
        <v>6</v>
      </c>
      <c r="F2301" t="e">
        <v>#N/A</v>
      </c>
    </row>
    <row r="2302" spans="1:6" x14ac:dyDescent="0.3">
      <c r="A2302" s="5" t="s">
        <v>3868</v>
      </c>
      <c r="B2302" s="5" t="s">
        <v>3869</v>
      </c>
      <c r="C2302" s="2">
        <v>16.100000000000001</v>
      </c>
      <c r="D2302" s="7" t="s">
        <v>6</v>
      </c>
      <c r="F2302" t="e">
        <v>#N/A</v>
      </c>
    </row>
    <row r="2303" spans="1:6" x14ac:dyDescent="0.3">
      <c r="A2303" s="3" t="s">
        <v>3870</v>
      </c>
      <c r="B2303" s="3" t="s">
        <v>3871</v>
      </c>
      <c r="C2303" s="2">
        <v>31.400000000000002</v>
      </c>
      <c r="D2303" s="4" t="s">
        <v>6</v>
      </c>
      <c r="F2303" t="e">
        <v>#N/A</v>
      </c>
    </row>
    <row r="2304" spans="1:6" x14ac:dyDescent="0.3">
      <c r="A2304" s="3" t="s">
        <v>3872</v>
      </c>
      <c r="B2304" s="3" t="s">
        <v>3873</v>
      </c>
      <c r="C2304" s="2">
        <v>30.3</v>
      </c>
      <c r="D2304" s="4" t="s">
        <v>6</v>
      </c>
      <c r="F2304" t="e">
        <v>#N/A</v>
      </c>
    </row>
    <row r="2305" spans="1:6" x14ac:dyDescent="0.3">
      <c r="A2305" s="3" t="s">
        <v>3874</v>
      </c>
      <c r="B2305" s="3" t="s">
        <v>3875</v>
      </c>
      <c r="C2305" s="2">
        <v>25.700000000000003</v>
      </c>
      <c r="D2305" s="4" t="s">
        <v>6</v>
      </c>
      <c r="F2305" t="e">
        <v>#N/A</v>
      </c>
    </row>
    <row r="2306" spans="1:6" x14ac:dyDescent="0.3">
      <c r="A2306" s="3" t="s">
        <v>3876</v>
      </c>
      <c r="B2306" s="3" t="s">
        <v>3877</v>
      </c>
      <c r="C2306" s="2">
        <v>5</v>
      </c>
      <c r="D2306" s="4" t="s">
        <v>6</v>
      </c>
      <c r="F2306" t="e">
        <v>#N/A</v>
      </c>
    </row>
    <row r="2307" spans="1:6" x14ac:dyDescent="0.3">
      <c r="A2307" s="3" t="s">
        <v>3878</v>
      </c>
      <c r="B2307" s="3" t="s">
        <v>3879</v>
      </c>
      <c r="C2307" s="2">
        <v>5</v>
      </c>
      <c r="D2307" s="4" t="s">
        <v>6</v>
      </c>
      <c r="F2307" t="e">
        <v>#N/A</v>
      </c>
    </row>
    <row r="2308" spans="1:6" x14ac:dyDescent="0.3">
      <c r="A2308" s="3" t="s">
        <v>3880</v>
      </c>
      <c r="B2308" s="3" t="s">
        <v>3881</v>
      </c>
      <c r="C2308" s="2">
        <v>5</v>
      </c>
      <c r="D2308" s="4" t="s">
        <v>6</v>
      </c>
      <c r="F2308" t="e">
        <v>#N/A</v>
      </c>
    </row>
    <row r="2309" spans="1:6" x14ac:dyDescent="0.3">
      <c r="A2309" s="3" t="s">
        <v>3882</v>
      </c>
      <c r="B2309" s="3" t="s">
        <v>3883</v>
      </c>
      <c r="C2309" s="2">
        <v>5</v>
      </c>
      <c r="D2309" s="4" t="s">
        <v>6</v>
      </c>
      <c r="F2309" t="e">
        <v>#N/A</v>
      </c>
    </row>
    <row r="2310" spans="1:6" x14ac:dyDescent="0.3">
      <c r="A2310" s="3" t="s">
        <v>3884</v>
      </c>
      <c r="B2310" s="3" t="s">
        <v>3885</v>
      </c>
      <c r="C2310" s="2">
        <v>3.1</v>
      </c>
      <c r="D2310" s="4" t="s">
        <v>6</v>
      </c>
      <c r="F2310" t="e">
        <v>#N/A</v>
      </c>
    </row>
    <row r="2311" spans="1:6" x14ac:dyDescent="0.3">
      <c r="A2311" s="3" t="s">
        <v>3886</v>
      </c>
      <c r="B2311" s="3" t="s">
        <v>3887</v>
      </c>
      <c r="C2311" s="2">
        <v>3.1</v>
      </c>
      <c r="D2311" s="4" t="s">
        <v>6</v>
      </c>
      <c r="F2311" t="e">
        <v>#N/A</v>
      </c>
    </row>
    <row r="2312" spans="1:6" x14ac:dyDescent="0.3">
      <c r="A2312" s="3" t="s">
        <v>3888</v>
      </c>
      <c r="B2312" s="3" t="s">
        <v>3889</v>
      </c>
      <c r="C2312" s="2">
        <v>8.6999999999999993</v>
      </c>
      <c r="D2312" s="4" t="s">
        <v>6</v>
      </c>
      <c r="F2312" t="e">
        <v>#N/A</v>
      </c>
    </row>
    <row r="2313" spans="1:6" x14ac:dyDescent="0.3">
      <c r="A2313" s="3" t="s">
        <v>3890</v>
      </c>
      <c r="B2313" s="3" t="s">
        <v>365</v>
      </c>
      <c r="C2313" s="2">
        <v>96.6</v>
      </c>
      <c r="D2313" s="4" t="s">
        <v>6</v>
      </c>
      <c r="F2313" t="e">
        <v>#N/A</v>
      </c>
    </row>
    <row r="2314" spans="1:6" x14ac:dyDescent="0.3">
      <c r="A2314" s="3" t="s">
        <v>3891</v>
      </c>
      <c r="B2314" s="3" t="s">
        <v>3892</v>
      </c>
      <c r="C2314" s="2">
        <v>17</v>
      </c>
      <c r="D2314" s="4" t="s">
        <v>6</v>
      </c>
      <c r="F2314" t="e">
        <v>#N/A</v>
      </c>
    </row>
    <row r="2315" spans="1:6" x14ac:dyDescent="0.3">
      <c r="A2315" s="3" t="s">
        <v>3893</v>
      </c>
      <c r="B2315" s="3" t="s">
        <v>3894</v>
      </c>
      <c r="C2315" s="2">
        <v>32.700000000000003</v>
      </c>
      <c r="D2315" s="4" t="s">
        <v>6</v>
      </c>
      <c r="F2315" t="e">
        <v>#N/A</v>
      </c>
    </row>
    <row r="2316" spans="1:6" x14ac:dyDescent="0.3">
      <c r="A2316" s="3" t="s">
        <v>3895</v>
      </c>
      <c r="B2316" s="3" t="s">
        <v>3896</v>
      </c>
      <c r="C2316" s="2">
        <v>35.9</v>
      </c>
      <c r="D2316" s="4" t="s">
        <v>6</v>
      </c>
      <c r="F2316" t="e">
        <v>#N/A</v>
      </c>
    </row>
    <row r="2317" spans="1:6" x14ac:dyDescent="0.3">
      <c r="A2317" s="3" t="s">
        <v>3897</v>
      </c>
      <c r="B2317" s="3" t="s">
        <v>3898</v>
      </c>
      <c r="C2317" s="2">
        <v>34.4</v>
      </c>
      <c r="D2317" s="4" t="s">
        <v>6</v>
      </c>
      <c r="F2317" t="e">
        <v>#N/A</v>
      </c>
    </row>
    <row r="2318" spans="1:6" x14ac:dyDescent="0.3">
      <c r="A2318" s="3" t="s">
        <v>3899</v>
      </c>
      <c r="B2318" s="3" t="s">
        <v>3605</v>
      </c>
      <c r="C2318" s="2">
        <v>60.5</v>
      </c>
      <c r="D2318" s="4" t="s">
        <v>6</v>
      </c>
      <c r="F2318" t="e">
        <v>#N/A</v>
      </c>
    </row>
    <row r="2319" spans="1:6" x14ac:dyDescent="0.3">
      <c r="A2319" s="3" t="s">
        <v>3900</v>
      </c>
      <c r="B2319" s="3" t="s">
        <v>3901</v>
      </c>
      <c r="C2319" s="2">
        <v>3.1</v>
      </c>
      <c r="D2319" s="4" t="s">
        <v>6</v>
      </c>
      <c r="F2319" t="e">
        <v>#N/A</v>
      </c>
    </row>
    <row r="2320" spans="1:6" x14ac:dyDescent="0.3">
      <c r="A2320" s="3" t="s">
        <v>3902</v>
      </c>
      <c r="B2320" s="3" t="s">
        <v>3903</v>
      </c>
      <c r="C2320" s="2">
        <v>3.1</v>
      </c>
      <c r="D2320" s="4" t="s">
        <v>6</v>
      </c>
      <c r="F2320" t="e">
        <v>#N/A</v>
      </c>
    </row>
    <row r="2321" spans="1:6" x14ac:dyDescent="0.3">
      <c r="A2321" s="12" t="s">
        <v>3904</v>
      </c>
      <c r="B2321" s="12" t="s">
        <v>3905</v>
      </c>
      <c r="C2321" s="2">
        <v>2.5</v>
      </c>
      <c r="D2321" s="13" t="s">
        <v>6</v>
      </c>
      <c r="E2321" t="s">
        <v>9090</v>
      </c>
      <c r="F2321" t="s">
        <v>9091</v>
      </c>
    </row>
    <row r="2322" spans="1:6" x14ac:dyDescent="0.3">
      <c r="A2322" s="3" t="s">
        <v>3906</v>
      </c>
      <c r="B2322" s="3" t="s">
        <v>1340</v>
      </c>
      <c r="C2322" s="2">
        <v>26.5</v>
      </c>
      <c r="D2322" s="4" t="s">
        <v>6</v>
      </c>
      <c r="F2322" t="e">
        <v>#N/A</v>
      </c>
    </row>
    <row r="2323" spans="1:6" x14ac:dyDescent="0.3">
      <c r="A2323" s="3" t="s">
        <v>3907</v>
      </c>
      <c r="B2323" s="3" t="s">
        <v>3908</v>
      </c>
      <c r="C2323" s="2">
        <v>5.1999999999999993</v>
      </c>
      <c r="D2323" s="4" t="s">
        <v>6</v>
      </c>
      <c r="F2323" t="e">
        <v>#N/A</v>
      </c>
    </row>
    <row r="2324" spans="1:6" x14ac:dyDescent="0.3">
      <c r="A2324" s="3" t="s">
        <v>3909</v>
      </c>
      <c r="B2324" s="3" t="s">
        <v>840</v>
      </c>
      <c r="C2324" s="2">
        <v>3.4</v>
      </c>
      <c r="D2324" s="4" t="s">
        <v>6</v>
      </c>
      <c r="E2324" t="s">
        <v>9090</v>
      </c>
      <c r="F2324" t="e">
        <v>#N/A</v>
      </c>
    </row>
    <row r="2325" spans="1:6" x14ac:dyDescent="0.3">
      <c r="A2325" s="3" t="s">
        <v>3910</v>
      </c>
      <c r="B2325" s="3" t="s">
        <v>602</v>
      </c>
      <c r="C2325" s="2">
        <v>2.1</v>
      </c>
      <c r="D2325" s="4" t="s">
        <v>6</v>
      </c>
      <c r="E2325" t="s">
        <v>9090</v>
      </c>
      <c r="F2325" t="s">
        <v>9091</v>
      </c>
    </row>
    <row r="2326" spans="1:6" x14ac:dyDescent="0.3">
      <c r="A2326" s="3" t="s">
        <v>3911</v>
      </c>
      <c r="B2326" s="3" t="s">
        <v>3912</v>
      </c>
      <c r="C2326" s="2">
        <v>2.1</v>
      </c>
      <c r="D2326" s="4" t="s">
        <v>6</v>
      </c>
      <c r="E2326" t="s">
        <v>9090</v>
      </c>
      <c r="F2326" t="s">
        <v>9091</v>
      </c>
    </row>
    <row r="2327" spans="1:6" x14ac:dyDescent="0.3">
      <c r="A2327" s="3" t="s">
        <v>3913</v>
      </c>
      <c r="B2327" s="3" t="s">
        <v>3914</v>
      </c>
      <c r="C2327" s="2">
        <v>2.1</v>
      </c>
      <c r="D2327" s="4" t="s">
        <v>6</v>
      </c>
      <c r="E2327" t="s">
        <v>9090</v>
      </c>
      <c r="F2327" t="s">
        <v>9091</v>
      </c>
    </row>
    <row r="2328" spans="1:6" x14ac:dyDescent="0.3">
      <c r="A2328" s="3" t="s">
        <v>3915</v>
      </c>
      <c r="B2328" s="3" t="s">
        <v>3916</v>
      </c>
      <c r="C2328" s="2">
        <v>13.6</v>
      </c>
      <c r="D2328" s="4" t="s">
        <v>6</v>
      </c>
      <c r="E2328" t="s">
        <v>9090</v>
      </c>
      <c r="F2328" t="e">
        <v>#N/A</v>
      </c>
    </row>
    <row r="2329" spans="1:6" x14ac:dyDescent="0.3">
      <c r="A2329" s="3" t="s">
        <v>3917</v>
      </c>
      <c r="B2329" s="3" t="s">
        <v>3918</v>
      </c>
      <c r="C2329" s="2">
        <v>34</v>
      </c>
      <c r="D2329" s="4" t="s">
        <v>6</v>
      </c>
      <c r="E2329" t="s">
        <v>9090</v>
      </c>
      <c r="F2329" t="e">
        <v>#N/A</v>
      </c>
    </row>
    <row r="2330" spans="1:6" x14ac:dyDescent="0.3">
      <c r="A2330" s="3" t="s">
        <v>3919</v>
      </c>
      <c r="B2330" s="3" t="s">
        <v>1362</v>
      </c>
      <c r="C2330" s="2">
        <v>18.8</v>
      </c>
      <c r="D2330" s="4" t="s">
        <v>6</v>
      </c>
      <c r="E2330" t="s">
        <v>9090</v>
      </c>
      <c r="F2330" t="e">
        <v>#N/A</v>
      </c>
    </row>
    <row r="2331" spans="1:6" x14ac:dyDescent="0.3">
      <c r="A2331" s="3" t="s">
        <v>3920</v>
      </c>
      <c r="B2331" s="3" t="s">
        <v>3921</v>
      </c>
      <c r="C2331" s="2">
        <v>36.300000000000004</v>
      </c>
      <c r="D2331" s="4" t="s">
        <v>6</v>
      </c>
      <c r="E2331" t="s">
        <v>9090</v>
      </c>
      <c r="F2331" t="e">
        <v>#N/A</v>
      </c>
    </row>
    <row r="2332" spans="1:6" x14ac:dyDescent="0.3">
      <c r="A2332" s="3" t="s">
        <v>3922</v>
      </c>
      <c r="B2332" s="3" t="s">
        <v>3923</v>
      </c>
      <c r="C2332" s="2">
        <v>21.5</v>
      </c>
      <c r="D2332" s="4" t="s">
        <v>6</v>
      </c>
      <c r="E2332" t="s">
        <v>9090</v>
      </c>
      <c r="F2332" t="e">
        <v>#N/A</v>
      </c>
    </row>
    <row r="2333" spans="1:6" x14ac:dyDescent="0.3">
      <c r="A2333" s="3" t="s">
        <v>3924</v>
      </c>
      <c r="B2333" s="3" t="s">
        <v>3925</v>
      </c>
      <c r="C2333" s="2">
        <v>35</v>
      </c>
      <c r="D2333" s="4" t="s">
        <v>6</v>
      </c>
      <c r="E2333" t="s">
        <v>9090</v>
      </c>
      <c r="F2333" t="e">
        <v>#N/A</v>
      </c>
    </row>
    <row r="2334" spans="1:6" x14ac:dyDescent="0.3">
      <c r="A2334" s="3" t="s">
        <v>3926</v>
      </c>
      <c r="B2334" s="3" t="s">
        <v>3918</v>
      </c>
      <c r="C2334" s="2">
        <v>32.6</v>
      </c>
      <c r="D2334" s="4" t="s">
        <v>6</v>
      </c>
      <c r="E2334" t="s">
        <v>9090</v>
      </c>
      <c r="F2334" t="e">
        <v>#N/A</v>
      </c>
    </row>
    <row r="2335" spans="1:6" x14ac:dyDescent="0.3">
      <c r="A2335" s="3" t="s">
        <v>3927</v>
      </c>
      <c r="B2335" s="3" t="s">
        <v>3928</v>
      </c>
      <c r="C2335" s="2">
        <v>15.2</v>
      </c>
      <c r="D2335" s="4" t="s">
        <v>6</v>
      </c>
      <c r="E2335" t="s">
        <v>9090</v>
      </c>
      <c r="F2335" t="e">
        <v>#N/A</v>
      </c>
    </row>
    <row r="2336" spans="1:6" x14ac:dyDescent="0.3">
      <c r="A2336" s="3" t="s">
        <v>3929</v>
      </c>
      <c r="B2336" s="3" t="s">
        <v>3930</v>
      </c>
      <c r="C2336" s="2">
        <v>8.1</v>
      </c>
      <c r="D2336" s="4" t="s">
        <v>6</v>
      </c>
      <c r="E2336" t="s">
        <v>9090</v>
      </c>
      <c r="F2336" t="e">
        <v>#N/A</v>
      </c>
    </row>
    <row r="2337" spans="1:6" x14ac:dyDescent="0.3">
      <c r="A2337" s="3" t="s">
        <v>3931</v>
      </c>
      <c r="B2337" s="3" t="s">
        <v>3932</v>
      </c>
      <c r="C2337" s="2">
        <v>2.1</v>
      </c>
      <c r="D2337" s="4" t="s">
        <v>6</v>
      </c>
      <c r="E2337" t="s">
        <v>9090</v>
      </c>
      <c r="F2337" t="e">
        <v>#N/A</v>
      </c>
    </row>
    <row r="2338" spans="1:6" x14ac:dyDescent="0.3">
      <c r="A2338" s="3" t="s">
        <v>3933</v>
      </c>
      <c r="B2338" s="3" t="s">
        <v>3934</v>
      </c>
      <c r="C2338" s="2">
        <v>6.1999999999999993</v>
      </c>
      <c r="D2338" s="4" t="s">
        <v>6</v>
      </c>
      <c r="E2338" t="s">
        <v>9090</v>
      </c>
      <c r="F2338" t="e">
        <v>#N/A</v>
      </c>
    </row>
    <row r="2339" spans="1:6" x14ac:dyDescent="0.3">
      <c r="A2339" s="3" t="s">
        <v>3935</v>
      </c>
      <c r="B2339" s="3" t="s">
        <v>3936</v>
      </c>
      <c r="C2339" s="2">
        <v>12.1</v>
      </c>
      <c r="D2339" s="4" t="s">
        <v>6</v>
      </c>
      <c r="E2339" t="s">
        <v>9090</v>
      </c>
      <c r="F2339" t="e">
        <v>#N/A</v>
      </c>
    </row>
    <row r="2340" spans="1:6" x14ac:dyDescent="0.3">
      <c r="A2340" s="3" t="s">
        <v>3937</v>
      </c>
      <c r="B2340" s="3" t="s">
        <v>846</v>
      </c>
      <c r="C2340" s="2">
        <v>2.1</v>
      </c>
      <c r="D2340" s="4" t="s">
        <v>6</v>
      </c>
      <c r="E2340" t="s">
        <v>9090</v>
      </c>
      <c r="F2340" t="e">
        <v>#N/A</v>
      </c>
    </row>
    <row r="2341" spans="1:6" x14ac:dyDescent="0.3">
      <c r="A2341" s="3" t="s">
        <v>3938</v>
      </c>
      <c r="B2341" s="3" t="s">
        <v>3939</v>
      </c>
      <c r="C2341" s="2">
        <v>6.3</v>
      </c>
      <c r="D2341" s="4" t="s">
        <v>6</v>
      </c>
      <c r="E2341" t="s">
        <v>9090</v>
      </c>
      <c r="F2341" t="e">
        <v>#N/A</v>
      </c>
    </row>
    <row r="2342" spans="1:6" x14ac:dyDescent="0.3">
      <c r="A2342" s="3" t="s">
        <v>3940</v>
      </c>
      <c r="B2342" s="3" t="s">
        <v>3941</v>
      </c>
      <c r="C2342" s="2">
        <v>8.1</v>
      </c>
      <c r="D2342" s="4" t="s">
        <v>6</v>
      </c>
      <c r="E2342" t="s">
        <v>9090</v>
      </c>
      <c r="F2342" t="e">
        <v>#N/A</v>
      </c>
    </row>
    <row r="2343" spans="1:6" x14ac:dyDescent="0.3">
      <c r="A2343" s="3" t="s">
        <v>3942</v>
      </c>
      <c r="B2343" s="3" t="s">
        <v>3943</v>
      </c>
      <c r="C2343" s="2">
        <v>2.1</v>
      </c>
      <c r="D2343" s="4" t="s">
        <v>6</v>
      </c>
      <c r="E2343" t="s">
        <v>9090</v>
      </c>
      <c r="F2343" t="e">
        <v>#N/A</v>
      </c>
    </row>
    <row r="2344" spans="1:6" x14ac:dyDescent="0.3">
      <c r="A2344" s="3" t="s">
        <v>3944</v>
      </c>
      <c r="B2344" s="3" t="s">
        <v>3945</v>
      </c>
      <c r="C2344" s="2">
        <v>38.800000000000004</v>
      </c>
      <c r="D2344" s="4" t="s">
        <v>6</v>
      </c>
      <c r="E2344" t="s">
        <v>9090</v>
      </c>
      <c r="F2344" t="e">
        <v>#N/A</v>
      </c>
    </row>
    <row r="2345" spans="1:6" x14ac:dyDescent="0.3">
      <c r="A2345" s="3" t="s">
        <v>3946</v>
      </c>
      <c r="B2345" s="3" t="s">
        <v>3595</v>
      </c>
      <c r="C2345" s="2">
        <v>17.5</v>
      </c>
      <c r="D2345" s="4" t="s">
        <v>6</v>
      </c>
      <c r="E2345" t="s">
        <v>9090</v>
      </c>
      <c r="F2345" t="e">
        <v>#N/A</v>
      </c>
    </row>
    <row r="2346" spans="1:6" x14ac:dyDescent="0.3">
      <c r="A2346" s="3" t="s">
        <v>3947</v>
      </c>
      <c r="B2346" s="3" t="s">
        <v>3948</v>
      </c>
      <c r="C2346" s="2">
        <v>95.399999999999991</v>
      </c>
      <c r="D2346" s="4" t="s">
        <v>6</v>
      </c>
      <c r="E2346" t="s">
        <v>9090</v>
      </c>
      <c r="F2346" t="e">
        <v>#N/A</v>
      </c>
    </row>
    <row r="2347" spans="1:6" x14ac:dyDescent="0.3">
      <c r="A2347" s="3" t="s">
        <v>3949</v>
      </c>
      <c r="B2347" s="3" t="s">
        <v>3950</v>
      </c>
      <c r="C2347" s="2">
        <v>7.3</v>
      </c>
      <c r="D2347" s="4" t="s">
        <v>6</v>
      </c>
      <c r="E2347" t="s">
        <v>9090</v>
      </c>
      <c r="F2347" t="e">
        <v>#N/A</v>
      </c>
    </row>
    <row r="2348" spans="1:6" x14ac:dyDescent="0.3">
      <c r="A2348" s="3" t="s">
        <v>3951</v>
      </c>
      <c r="B2348" s="3" t="s">
        <v>3952</v>
      </c>
      <c r="C2348" s="2">
        <v>15.7</v>
      </c>
      <c r="D2348" s="4" t="s">
        <v>6</v>
      </c>
      <c r="E2348" t="s">
        <v>9090</v>
      </c>
      <c r="F2348" t="e">
        <v>#N/A</v>
      </c>
    </row>
    <row r="2349" spans="1:6" x14ac:dyDescent="0.3">
      <c r="A2349" s="3" t="s">
        <v>3953</v>
      </c>
      <c r="B2349" s="3" t="s">
        <v>3954</v>
      </c>
      <c r="C2349" s="2">
        <v>39.5</v>
      </c>
      <c r="D2349" s="4" t="s">
        <v>6</v>
      </c>
      <c r="E2349" t="s">
        <v>9090</v>
      </c>
      <c r="F2349" t="e">
        <v>#N/A</v>
      </c>
    </row>
    <row r="2350" spans="1:6" x14ac:dyDescent="0.3">
      <c r="A2350" s="3" t="s">
        <v>3955</v>
      </c>
      <c r="B2350" s="3" t="s">
        <v>3956</v>
      </c>
      <c r="C2350" s="2">
        <v>6</v>
      </c>
      <c r="D2350" s="4" t="s">
        <v>6</v>
      </c>
      <c r="E2350" t="s">
        <v>9090</v>
      </c>
      <c r="F2350" t="e">
        <v>#N/A</v>
      </c>
    </row>
    <row r="2351" spans="1:6" x14ac:dyDescent="0.3">
      <c r="A2351" s="3" t="s">
        <v>3957</v>
      </c>
      <c r="B2351" s="3" t="s">
        <v>3958</v>
      </c>
      <c r="C2351" s="2">
        <v>12.799999999999999</v>
      </c>
      <c r="D2351" s="4" t="s">
        <v>6</v>
      </c>
      <c r="E2351" t="s">
        <v>9090</v>
      </c>
      <c r="F2351" t="e">
        <v>#N/A</v>
      </c>
    </row>
    <row r="2352" spans="1:6" x14ac:dyDescent="0.3">
      <c r="A2352" s="3" t="s">
        <v>3959</v>
      </c>
      <c r="B2352" s="3" t="s">
        <v>3958</v>
      </c>
      <c r="C2352" s="2">
        <v>12.1</v>
      </c>
      <c r="D2352" s="4" t="s">
        <v>6</v>
      </c>
      <c r="E2352" t="s">
        <v>9090</v>
      </c>
      <c r="F2352" t="e">
        <v>#N/A</v>
      </c>
    </row>
    <row r="2353" spans="1:6" x14ac:dyDescent="0.3">
      <c r="A2353" s="3" t="s">
        <v>3960</v>
      </c>
      <c r="B2353" s="3" t="s">
        <v>3961</v>
      </c>
      <c r="C2353" s="2">
        <v>27.900000000000002</v>
      </c>
      <c r="D2353" s="4" t="s">
        <v>6</v>
      </c>
      <c r="E2353" t="s">
        <v>9090</v>
      </c>
      <c r="F2353" t="e">
        <v>#N/A</v>
      </c>
    </row>
    <row r="2354" spans="1:6" x14ac:dyDescent="0.3">
      <c r="A2354" s="3" t="s">
        <v>3962</v>
      </c>
      <c r="B2354" s="3" t="s">
        <v>1120</v>
      </c>
      <c r="C2354" s="2">
        <v>84</v>
      </c>
      <c r="D2354" s="4" t="s">
        <v>6</v>
      </c>
      <c r="E2354" t="s">
        <v>9090</v>
      </c>
      <c r="F2354" t="e">
        <v>#N/A</v>
      </c>
    </row>
    <row r="2355" spans="1:6" x14ac:dyDescent="0.3">
      <c r="A2355" s="3" t="s">
        <v>3963</v>
      </c>
      <c r="B2355" s="3" t="s">
        <v>404</v>
      </c>
      <c r="C2355" s="2">
        <v>25.400000000000002</v>
      </c>
      <c r="D2355" s="4" t="s">
        <v>6</v>
      </c>
      <c r="E2355" t="s">
        <v>9090</v>
      </c>
      <c r="F2355" t="s">
        <v>9091</v>
      </c>
    </row>
    <row r="2356" spans="1:6" x14ac:dyDescent="0.3">
      <c r="A2356" s="3" t="s">
        <v>3964</v>
      </c>
      <c r="B2356" s="3" t="s">
        <v>3965</v>
      </c>
      <c r="C2356" s="2">
        <v>2</v>
      </c>
      <c r="D2356" s="4" t="s">
        <v>6</v>
      </c>
      <c r="E2356" t="s">
        <v>9090</v>
      </c>
      <c r="F2356" t="e">
        <v>#N/A</v>
      </c>
    </row>
    <row r="2357" spans="1:6" x14ac:dyDescent="0.3">
      <c r="A2357" s="3" t="s">
        <v>3966</v>
      </c>
      <c r="B2357" s="3" t="s">
        <v>846</v>
      </c>
      <c r="C2357" s="2">
        <v>5.8</v>
      </c>
      <c r="D2357" s="4" t="s">
        <v>6</v>
      </c>
      <c r="E2357" t="s">
        <v>9090</v>
      </c>
      <c r="F2357" t="e">
        <v>#N/A</v>
      </c>
    </row>
    <row r="2358" spans="1:6" x14ac:dyDescent="0.3">
      <c r="A2358" s="3" t="s">
        <v>3967</v>
      </c>
      <c r="B2358" s="3" t="s">
        <v>3936</v>
      </c>
      <c r="C2358" s="2">
        <v>12.5</v>
      </c>
      <c r="D2358" s="4" t="s">
        <v>6</v>
      </c>
      <c r="F2358" t="e">
        <v>#N/A</v>
      </c>
    </row>
    <row r="2359" spans="1:6" x14ac:dyDescent="0.3">
      <c r="A2359" s="3" t="s">
        <v>3968</v>
      </c>
      <c r="B2359" s="3" t="s">
        <v>3969</v>
      </c>
      <c r="C2359" s="2">
        <v>37.300000000000004</v>
      </c>
      <c r="D2359" s="4" t="s">
        <v>6</v>
      </c>
      <c r="E2359" t="s">
        <v>9090</v>
      </c>
      <c r="F2359" t="e">
        <v>#N/A</v>
      </c>
    </row>
    <row r="2360" spans="1:6" x14ac:dyDescent="0.3">
      <c r="A2360" s="3" t="s">
        <v>3970</v>
      </c>
      <c r="B2360" s="3" t="s">
        <v>3971</v>
      </c>
      <c r="C2360" s="2">
        <v>19.600000000000001</v>
      </c>
      <c r="D2360" s="4" t="s">
        <v>6</v>
      </c>
      <c r="F2360" t="e">
        <v>#N/A</v>
      </c>
    </row>
    <row r="2361" spans="1:6" x14ac:dyDescent="0.3">
      <c r="A2361" s="3" t="s">
        <v>3972</v>
      </c>
      <c r="B2361" s="3" t="s">
        <v>3973</v>
      </c>
      <c r="C2361" s="2">
        <v>51.300000000000004</v>
      </c>
      <c r="D2361" s="4" t="s">
        <v>6</v>
      </c>
      <c r="E2361" t="s">
        <v>9090</v>
      </c>
      <c r="F2361" t="e">
        <v>#N/A</v>
      </c>
    </row>
    <row r="2362" spans="1:6" x14ac:dyDescent="0.3">
      <c r="A2362" s="3" t="s">
        <v>3974</v>
      </c>
      <c r="B2362" s="3" t="s">
        <v>3975</v>
      </c>
      <c r="C2362" s="2">
        <v>5.6999999999999993</v>
      </c>
      <c r="D2362" s="4" t="s">
        <v>6</v>
      </c>
      <c r="E2362" t="s">
        <v>9090</v>
      </c>
      <c r="F2362" t="e">
        <v>#N/A</v>
      </c>
    </row>
    <row r="2363" spans="1:6" x14ac:dyDescent="0.3">
      <c r="A2363" s="3" t="s">
        <v>3976</v>
      </c>
      <c r="B2363" s="3" t="s">
        <v>3977</v>
      </c>
      <c r="C2363" s="2">
        <v>12.5</v>
      </c>
      <c r="D2363" s="4" t="s">
        <v>6</v>
      </c>
      <c r="E2363" t="s">
        <v>9090</v>
      </c>
      <c r="F2363" t="e">
        <v>#N/A</v>
      </c>
    </row>
    <row r="2364" spans="1:6" x14ac:dyDescent="0.3">
      <c r="A2364" s="3" t="s">
        <v>3978</v>
      </c>
      <c r="B2364" s="3" t="s">
        <v>2945</v>
      </c>
      <c r="C2364" s="2">
        <v>3.8000000000000003</v>
      </c>
      <c r="D2364" s="4" t="s">
        <v>6</v>
      </c>
      <c r="F2364" t="e">
        <v>#N/A</v>
      </c>
    </row>
    <row r="2365" spans="1:6" x14ac:dyDescent="0.3">
      <c r="A2365" s="3" t="s">
        <v>3979</v>
      </c>
      <c r="B2365" s="3" t="s">
        <v>3980</v>
      </c>
      <c r="C2365" s="2">
        <v>2.1</v>
      </c>
      <c r="D2365" s="4" t="s">
        <v>6</v>
      </c>
      <c r="F2365" t="e">
        <v>#N/A</v>
      </c>
    </row>
    <row r="2366" spans="1:6" x14ac:dyDescent="0.3">
      <c r="A2366" s="3" t="s">
        <v>3981</v>
      </c>
      <c r="B2366" s="3" t="s">
        <v>1311</v>
      </c>
      <c r="C2366" s="2">
        <v>2.1</v>
      </c>
      <c r="D2366" s="4" t="s">
        <v>6</v>
      </c>
      <c r="F2366" t="e">
        <v>#N/A</v>
      </c>
    </row>
    <row r="2367" spans="1:6" x14ac:dyDescent="0.3">
      <c r="A2367" s="3" t="s">
        <v>3982</v>
      </c>
      <c r="B2367" s="3" t="s">
        <v>1293</v>
      </c>
      <c r="C2367" s="2">
        <v>4.6999999999999993</v>
      </c>
      <c r="D2367" s="4" t="s">
        <v>6</v>
      </c>
      <c r="F2367" t="e">
        <v>#N/A</v>
      </c>
    </row>
    <row r="2368" spans="1:6" x14ac:dyDescent="0.3">
      <c r="A2368" s="3" t="s">
        <v>3983</v>
      </c>
      <c r="B2368" s="3" t="s">
        <v>786</v>
      </c>
      <c r="C2368" s="2">
        <v>2.3000000000000003</v>
      </c>
      <c r="D2368" s="4" t="s">
        <v>6</v>
      </c>
      <c r="F2368" t="e">
        <v>#N/A</v>
      </c>
    </row>
    <row r="2369" spans="1:6" x14ac:dyDescent="0.3">
      <c r="A2369" s="3" t="s">
        <v>3984</v>
      </c>
      <c r="B2369" s="3" t="s">
        <v>3985</v>
      </c>
      <c r="C2369" s="2">
        <v>16</v>
      </c>
      <c r="D2369" s="4" t="s">
        <v>6</v>
      </c>
      <c r="F2369" t="e">
        <v>#N/A</v>
      </c>
    </row>
    <row r="2370" spans="1:6" x14ac:dyDescent="0.3">
      <c r="A2370" s="3" t="s">
        <v>3986</v>
      </c>
      <c r="B2370" s="3" t="s">
        <v>3987</v>
      </c>
      <c r="C2370" s="2">
        <v>7.1999999999999993</v>
      </c>
      <c r="D2370" s="4" t="s">
        <v>6</v>
      </c>
      <c r="F2370" t="e">
        <v>#N/A</v>
      </c>
    </row>
    <row r="2371" spans="1:6" x14ac:dyDescent="0.3">
      <c r="A2371" s="3" t="s">
        <v>3988</v>
      </c>
      <c r="B2371" s="3" t="s">
        <v>3989</v>
      </c>
      <c r="C2371" s="2">
        <v>5.1999999999999993</v>
      </c>
      <c r="D2371" s="4" t="s">
        <v>6</v>
      </c>
      <c r="F2371" t="e">
        <v>#N/A</v>
      </c>
    </row>
    <row r="2372" spans="1:6" x14ac:dyDescent="0.3">
      <c r="A2372" s="3" t="s">
        <v>3990</v>
      </c>
      <c r="B2372" s="3" t="s">
        <v>3991</v>
      </c>
      <c r="C2372" s="2">
        <v>9.2999999999999989</v>
      </c>
      <c r="D2372" s="4" t="s">
        <v>6</v>
      </c>
      <c r="F2372" t="e">
        <v>#N/A</v>
      </c>
    </row>
    <row r="2373" spans="1:6" x14ac:dyDescent="0.3">
      <c r="A2373" s="3" t="s">
        <v>3992</v>
      </c>
      <c r="B2373" s="3" t="s">
        <v>3993</v>
      </c>
      <c r="C2373" s="2">
        <v>40.200000000000003</v>
      </c>
      <c r="D2373" s="4" t="s">
        <v>6</v>
      </c>
      <c r="F2373" t="e">
        <v>#N/A</v>
      </c>
    </row>
    <row r="2374" spans="1:6" x14ac:dyDescent="0.3">
      <c r="A2374" s="3" t="s">
        <v>3994</v>
      </c>
      <c r="B2374" s="3" t="s">
        <v>1311</v>
      </c>
      <c r="C2374" s="2">
        <v>2.1</v>
      </c>
      <c r="D2374" s="4" t="s">
        <v>6</v>
      </c>
      <c r="F2374" t="e">
        <v>#N/A</v>
      </c>
    </row>
    <row r="2375" spans="1:6" x14ac:dyDescent="0.3">
      <c r="A2375" s="3" t="s">
        <v>3995</v>
      </c>
      <c r="B2375" s="3" t="s">
        <v>1826</v>
      </c>
      <c r="C2375" s="2">
        <v>2.1</v>
      </c>
      <c r="D2375" s="4" t="s">
        <v>6</v>
      </c>
      <c r="F2375" t="e">
        <v>#N/A</v>
      </c>
    </row>
    <row r="2376" spans="1:6" x14ac:dyDescent="0.3">
      <c r="A2376" s="3" t="s">
        <v>3996</v>
      </c>
      <c r="B2376" s="3" t="s">
        <v>1120</v>
      </c>
      <c r="C2376" s="2">
        <v>38.9</v>
      </c>
      <c r="D2376" s="4" t="s">
        <v>6</v>
      </c>
      <c r="F2376" t="e">
        <v>#N/A</v>
      </c>
    </row>
    <row r="2377" spans="1:6" x14ac:dyDescent="0.3">
      <c r="A2377" s="3" t="s">
        <v>3997</v>
      </c>
      <c r="B2377" s="3" t="s">
        <v>3998</v>
      </c>
      <c r="C2377" s="2">
        <v>35.9</v>
      </c>
      <c r="D2377" s="4" t="s">
        <v>6</v>
      </c>
      <c r="F2377" t="e">
        <v>#N/A</v>
      </c>
    </row>
    <row r="2378" spans="1:6" x14ac:dyDescent="0.3">
      <c r="A2378" s="3" t="s">
        <v>3999</v>
      </c>
      <c r="B2378" s="3" t="s">
        <v>786</v>
      </c>
      <c r="C2378" s="2">
        <v>2.1</v>
      </c>
      <c r="D2378" s="4" t="s">
        <v>6</v>
      </c>
      <c r="F2378" t="e">
        <v>#N/A</v>
      </c>
    </row>
    <row r="2379" spans="1:6" x14ac:dyDescent="0.3">
      <c r="A2379" s="3" t="s">
        <v>4000</v>
      </c>
      <c r="B2379" s="3" t="s">
        <v>4001</v>
      </c>
      <c r="C2379" s="2">
        <v>2.1</v>
      </c>
      <c r="D2379" s="4" t="s">
        <v>6</v>
      </c>
      <c r="F2379" t="e">
        <v>#N/A</v>
      </c>
    </row>
    <row r="2380" spans="1:6" x14ac:dyDescent="0.3">
      <c r="A2380" s="3" t="s">
        <v>4002</v>
      </c>
      <c r="B2380" s="3" t="s">
        <v>1396</v>
      </c>
      <c r="C2380" s="2">
        <v>2.3000000000000003</v>
      </c>
      <c r="D2380" s="4" t="s">
        <v>6</v>
      </c>
      <c r="F2380" t="e">
        <v>#N/A</v>
      </c>
    </row>
    <row r="2381" spans="1:6" x14ac:dyDescent="0.3">
      <c r="A2381" s="3" t="s">
        <v>4003</v>
      </c>
      <c r="B2381" s="3" t="s">
        <v>4004</v>
      </c>
      <c r="C2381" s="2">
        <v>38.9</v>
      </c>
      <c r="D2381" s="4" t="s">
        <v>6</v>
      </c>
      <c r="F2381" t="e">
        <v>#N/A</v>
      </c>
    </row>
    <row r="2382" spans="1:6" x14ac:dyDescent="0.3">
      <c r="A2382" s="3" t="s">
        <v>4005</v>
      </c>
      <c r="B2382" s="3" t="s">
        <v>4006</v>
      </c>
      <c r="C2382" s="2">
        <v>17.900000000000002</v>
      </c>
      <c r="D2382" s="4" t="s">
        <v>6</v>
      </c>
      <c r="F2382" t="e">
        <v>#N/A</v>
      </c>
    </row>
    <row r="2383" spans="1:6" x14ac:dyDescent="0.3">
      <c r="A2383" s="3" t="s">
        <v>4007</v>
      </c>
      <c r="B2383" s="3" t="s">
        <v>4008</v>
      </c>
      <c r="C2383" s="2">
        <v>175.1</v>
      </c>
      <c r="D2383" s="4" t="s">
        <v>6</v>
      </c>
      <c r="F2383" t="e">
        <v>#N/A</v>
      </c>
    </row>
    <row r="2384" spans="1:6" x14ac:dyDescent="0.3">
      <c r="A2384" s="3" t="s">
        <v>4009</v>
      </c>
      <c r="B2384" s="3" t="s">
        <v>4010</v>
      </c>
      <c r="C2384" s="2">
        <v>6.6</v>
      </c>
      <c r="D2384" s="4" t="s">
        <v>6</v>
      </c>
      <c r="F2384" t="e">
        <v>#N/A</v>
      </c>
    </row>
    <row r="2385" spans="1:6" x14ac:dyDescent="0.3">
      <c r="A2385" s="3" t="s">
        <v>4011</v>
      </c>
      <c r="B2385" s="3" t="s">
        <v>4012</v>
      </c>
      <c r="C2385" s="2">
        <v>6.6</v>
      </c>
      <c r="D2385" s="4" t="s">
        <v>6</v>
      </c>
      <c r="F2385" t="e">
        <v>#N/A</v>
      </c>
    </row>
    <row r="2386" spans="1:6" x14ac:dyDescent="0.3">
      <c r="A2386" s="3" t="s">
        <v>4013</v>
      </c>
      <c r="B2386" s="3" t="s">
        <v>3076</v>
      </c>
      <c r="C2386" s="2">
        <v>30.8</v>
      </c>
      <c r="D2386" s="4" t="s">
        <v>6</v>
      </c>
      <c r="F2386" t="e">
        <v>#N/A</v>
      </c>
    </row>
    <row r="2387" spans="1:6" x14ac:dyDescent="0.3">
      <c r="A2387" s="3" t="s">
        <v>4014</v>
      </c>
      <c r="B2387" s="3" t="s">
        <v>4015</v>
      </c>
      <c r="C2387" s="2">
        <v>2.1</v>
      </c>
      <c r="D2387" s="4" t="s">
        <v>6</v>
      </c>
      <c r="F2387" t="e">
        <v>#N/A</v>
      </c>
    </row>
    <row r="2388" spans="1:6" x14ac:dyDescent="0.3">
      <c r="A2388" s="3" t="s">
        <v>4016</v>
      </c>
      <c r="B2388" s="3" t="s">
        <v>2600</v>
      </c>
      <c r="C2388" s="2">
        <v>32.800000000000004</v>
      </c>
      <c r="D2388" s="4" t="s">
        <v>6</v>
      </c>
      <c r="F2388" t="e">
        <v>#N/A</v>
      </c>
    </row>
    <row r="2389" spans="1:6" x14ac:dyDescent="0.3">
      <c r="A2389" s="3" t="s">
        <v>4017</v>
      </c>
      <c r="B2389" s="3" t="s">
        <v>165</v>
      </c>
      <c r="C2389" s="2">
        <v>3.8000000000000003</v>
      </c>
      <c r="D2389" s="4" t="s">
        <v>6</v>
      </c>
      <c r="F2389" t="e">
        <v>#N/A</v>
      </c>
    </row>
    <row r="2390" spans="1:6" x14ac:dyDescent="0.3">
      <c r="A2390" s="3" t="s">
        <v>4018</v>
      </c>
      <c r="B2390" s="3" t="s">
        <v>4012</v>
      </c>
      <c r="C2390" s="2">
        <v>4.6999999999999993</v>
      </c>
      <c r="D2390" s="4" t="s">
        <v>6</v>
      </c>
      <c r="F2390" t="e">
        <v>#N/A</v>
      </c>
    </row>
    <row r="2391" spans="1:6" x14ac:dyDescent="0.3">
      <c r="A2391" s="3" t="s">
        <v>4019</v>
      </c>
      <c r="B2391" s="3" t="s">
        <v>4020</v>
      </c>
      <c r="C2391" s="2">
        <v>31.1</v>
      </c>
      <c r="D2391" s="4" t="s">
        <v>6</v>
      </c>
      <c r="F2391" t="e">
        <v>#N/A</v>
      </c>
    </row>
    <row r="2392" spans="1:6" x14ac:dyDescent="0.3">
      <c r="A2392" s="3" t="s">
        <v>4021</v>
      </c>
      <c r="B2392" s="3" t="s">
        <v>1311</v>
      </c>
      <c r="C2392" s="2">
        <v>2.1</v>
      </c>
      <c r="D2392" s="4" t="s">
        <v>6</v>
      </c>
      <c r="F2392" t="e">
        <v>#N/A</v>
      </c>
    </row>
    <row r="2393" spans="1:6" x14ac:dyDescent="0.3">
      <c r="A2393" s="3" t="s">
        <v>4022</v>
      </c>
      <c r="B2393" s="3" t="s">
        <v>4023</v>
      </c>
      <c r="C2393" s="2">
        <v>71.099999999999994</v>
      </c>
      <c r="D2393" s="4" t="s">
        <v>6</v>
      </c>
      <c r="F2393" t="e">
        <v>#N/A</v>
      </c>
    </row>
    <row r="2394" spans="1:6" x14ac:dyDescent="0.3">
      <c r="A2394" s="3" t="s">
        <v>4024</v>
      </c>
      <c r="B2394" s="3" t="s">
        <v>4025</v>
      </c>
      <c r="C2394" s="2">
        <v>10.5</v>
      </c>
      <c r="D2394" s="4" t="s">
        <v>6</v>
      </c>
      <c r="F2394" t="e">
        <v>#N/A</v>
      </c>
    </row>
    <row r="2395" spans="1:6" x14ac:dyDescent="0.3">
      <c r="A2395" s="3" t="s">
        <v>4026</v>
      </c>
      <c r="B2395" s="3" t="s">
        <v>4027</v>
      </c>
      <c r="C2395" s="2">
        <v>10.5</v>
      </c>
      <c r="D2395" s="4" t="s">
        <v>6</v>
      </c>
      <c r="F2395" t="e">
        <v>#N/A</v>
      </c>
    </row>
    <row r="2396" spans="1:6" x14ac:dyDescent="0.3">
      <c r="A2396" s="3" t="s">
        <v>4028</v>
      </c>
      <c r="B2396" s="3" t="s">
        <v>4029</v>
      </c>
      <c r="C2396" s="2">
        <v>2.1</v>
      </c>
      <c r="D2396" s="4" t="s">
        <v>6</v>
      </c>
      <c r="F2396" t="e">
        <v>#N/A</v>
      </c>
    </row>
    <row r="2397" spans="1:6" x14ac:dyDescent="0.3">
      <c r="A2397" s="3" t="s">
        <v>4030</v>
      </c>
      <c r="B2397" s="3" t="s">
        <v>4031</v>
      </c>
      <c r="C2397" s="2">
        <v>2.1</v>
      </c>
      <c r="D2397" s="4" t="s">
        <v>6</v>
      </c>
      <c r="F2397" t="e">
        <v>#N/A</v>
      </c>
    </row>
    <row r="2398" spans="1:6" x14ac:dyDescent="0.3">
      <c r="A2398" s="3" t="s">
        <v>4032</v>
      </c>
      <c r="B2398" s="3" t="s">
        <v>4033</v>
      </c>
      <c r="C2398" s="2">
        <v>9.2999999999999989</v>
      </c>
      <c r="D2398" s="4" t="s">
        <v>6</v>
      </c>
      <c r="F2398" t="e">
        <v>#N/A</v>
      </c>
    </row>
    <row r="2399" spans="1:6" x14ac:dyDescent="0.3">
      <c r="A2399" s="3" t="s">
        <v>4034</v>
      </c>
      <c r="B2399" s="3" t="s">
        <v>4035</v>
      </c>
      <c r="C2399" s="2">
        <v>8.1999999999999993</v>
      </c>
      <c r="D2399" s="4" t="s">
        <v>6</v>
      </c>
      <c r="F2399" t="e">
        <v>#N/A</v>
      </c>
    </row>
    <row r="2400" spans="1:6" x14ac:dyDescent="0.3">
      <c r="A2400" s="3" t="s">
        <v>4036</v>
      </c>
      <c r="B2400" s="3" t="s">
        <v>4037</v>
      </c>
      <c r="C2400" s="2">
        <v>7.1999999999999993</v>
      </c>
      <c r="D2400" s="4" t="s">
        <v>6</v>
      </c>
      <c r="F2400" t="e">
        <v>#N/A</v>
      </c>
    </row>
    <row r="2401" spans="1:6" x14ac:dyDescent="0.3">
      <c r="A2401" s="3" t="s">
        <v>4038</v>
      </c>
      <c r="B2401" s="3" t="s">
        <v>4039</v>
      </c>
      <c r="C2401" s="2">
        <v>6.6</v>
      </c>
      <c r="D2401" s="4" t="s">
        <v>6</v>
      </c>
      <c r="F2401" t="e">
        <v>#N/A</v>
      </c>
    </row>
    <row r="2402" spans="1:6" x14ac:dyDescent="0.3">
      <c r="A2402" s="3" t="s">
        <v>4040</v>
      </c>
      <c r="B2402" s="3" t="s">
        <v>4041</v>
      </c>
      <c r="C2402" s="2">
        <v>2.3000000000000003</v>
      </c>
      <c r="D2402" s="4" t="s">
        <v>6</v>
      </c>
      <c r="F2402" t="e">
        <v>#N/A</v>
      </c>
    </row>
    <row r="2403" spans="1:6" x14ac:dyDescent="0.3">
      <c r="A2403" s="3" t="s">
        <v>4042</v>
      </c>
      <c r="B2403" s="3" t="s">
        <v>4043</v>
      </c>
      <c r="C2403" s="2">
        <v>2.1</v>
      </c>
      <c r="D2403" s="4" t="s">
        <v>6</v>
      </c>
      <c r="F2403" t="e">
        <v>#N/A</v>
      </c>
    </row>
    <row r="2404" spans="1:6" x14ac:dyDescent="0.3">
      <c r="A2404" s="3" t="s">
        <v>4044</v>
      </c>
      <c r="B2404" s="3" t="s">
        <v>165</v>
      </c>
      <c r="C2404" s="2">
        <v>2.3000000000000003</v>
      </c>
      <c r="D2404" s="4" t="s">
        <v>6</v>
      </c>
      <c r="F2404" t="e">
        <v>#N/A</v>
      </c>
    </row>
    <row r="2405" spans="1:6" x14ac:dyDescent="0.3">
      <c r="A2405" s="3" t="s">
        <v>4045</v>
      </c>
      <c r="B2405" s="3" t="s">
        <v>165</v>
      </c>
      <c r="C2405" s="2">
        <v>2.1</v>
      </c>
      <c r="D2405" s="4" t="s">
        <v>6</v>
      </c>
      <c r="F2405" t="e">
        <v>#N/A</v>
      </c>
    </row>
    <row r="2406" spans="1:6" x14ac:dyDescent="0.3">
      <c r="A2406" s="3" t="s">
        <v>4046</v>
      </c>
      <c r="B2406" s="3" t="s">
        <v>165</v>
      </c>
      <c r="C2406" s="2">
        <v>2.1</v>
      </c>
      <c r="D2406" s="4" t="s">
        <v>6</v>
      </c>
      <c r="F2406" t="e">
        <v>#N/A</v>
      </c>
    </row>
    <row r="2407" spans="1:6" x14ac:dyDescent="0.3">
      <c r="A2407" s="3" t="s">
        <v>4047</v>
      </c>
      <c r="B2407" s="3" t="s">
        <v>165</v>
      </c>
      <c r="C2407" s="2">
        <v>2.1</v>
      </c>
      <c r="D2407" s="4" t="s">
        <v>6</v>
      </c>
      <c r="F2407" t="e">
        <v>#N/A</v>
      </c>
    </row>
    <row r="2408" spans="1:6" x14ac:dyDescent="0.3">
      <c r="A2408" s="14" t="s">
        <v>4048</v>
      </c>
      <c r="B2408" s="14" t="s">
        <v>1441</v>
      </c>
      <c r="C2408" s="2">
        <v>6.8999999999999995</v>
      </c>
      <c r="D2408" s="7" t="s">
        <v>6</v>
      </c>
      <c r="F2408" t="e">
        <v>#N/A</v>
      </c>
    </row>
    <row r="2409" spans="1:6" x14ac:dyDescent="0.3">
      <c r="A2409" s="3" t="s">
        <v>4049</v>
      </c>
      <c r="B2409" s="3" t="s">
        <v>4050</v>
      </c>
      <c r="C2409" s="2">
        <v>157.79999999999998</v>
      </c>
      <c r="D2409" s="4" t="s">
        <v>6</v>
      </c>
      <c r="F2409" t="e">
        <v>#N/A</v>
      </c>
    </row>
    <row r="2410" spans="1:6" x14ac:dyDescent="0.3">
      <c r="A2410" s="3" t="s">
        <v>4051</v>
      </c>
      <c r="B2410" s="3" t="s">
        <v>1329</v>
      </c>
      <c r="C2410" s="2">
        <v>96.199999999999989</v>
      </c>
      <c r="D2410" s="4" t="s">
        <v>6</v>
      </c>
      <c r="F2410" t="e">
        <v>#N/A</v>
      </c>
    </row>
    <row r="2411" spans="1:6" x14ac:dyDescent="0.3">
      <c r="A2411" s="3" t="s">
        <v>4052</v>
      </c>
      <c r="B2411" s="3" t="s">
        <v>2880</v>
      </c>
      <c r="C2411" s="2">
        <v>266.7</v>
      </c>
      <c r="D2411" s="4" t="s">
        <v>6</v>
      </c>
      <c r="F2411" t="e">
        <v>#N/A</v>
      </c>
    </row>
    <row r="2412" spans="1:6" x14ac:dyDescent="0.3">
      <c r="A2412" s="3" t="s">
        <v>4053</v>
      </c>
      <c r="B2412" s="3" t="s">
        <v>4054</v>
      </c>
      <c r="C2412" s="2">
        <v>263</v>
      </c>
      <c r="D2412" s="4" t="s">
        <v>6</v>
      </c>
      <c r="F2412" t="e">
        <v>#N/A</v>
      </c>
    </row>
    <row r="2413" spans="1:6" x14ac:dyDescent="0.3">
      <c r="A2413" s="3" t="s">
        <v>4055</v>
      </c>
      <c r="B2413" s="3" t="s">
        <v>4056</v>
      </c>
      <c r="C2413" s="2">
        <v>22.8</v>
      </c>
      <c r="D2413" s="4" t="s">
        <v>6</v>
      </c>
      <c r="F2413" t="e">
        <v>#N/A</v>
      </c>
    </row>
    <row r="2414" spans="1:6" x14ac:dyDescent="0.3">
      <c r="A2414" s="3" t="s">
        <v>4057</v>
      </c>
      <c r="B2414" s="3" t="s">
        <v>1329</v>
      </c>
      <c r="C2414" s="2">
        <v>99.1</v>
      </c>
      <c r="D2414" s="4" t="s">
        <v>6</v>
      </c>
      <c r="F2414" t="e">
        <v>#N/A</v>
      </c>
    </row>
    <row r="2415" spans="1:6" x14ac:dyDescent="0.3">
      <c r="A2415" s="3" t="s">
        <v>4058</v>
      </c>
      <c r="B2415" s="3" t="s">
        <v>1961</v>
      </c>
      <c r="C2415" s="2">
        <v>219.79999999999998</v>
      </c>
      <c r="D2415" s="4" t="s">
        <v>6</v>
      </c>
      <c r="F2415" t="e">
        <v>#N/A</v>
      </c>
    </row>
    <row r="2416" spans="1:6" x14ac:dyDescent="0.3">
      <c r="A2416" s="14" t="s">
        <v>4059</v>
      </c>
      <c r="B2416" s="14" t="s">
        <v>4060</v>
      </c>
      <c r="C2416" s="2">
        <v>7.5</v>
      </c>
      <c r="D2416" s="7" t="s">
        <v>6</v>
      </c>
      <c r="E2416" t="s">
        <v>9090</v>
      </c>
      <c r="F2416" t="e">
        <v>#N/A</v>
      </c>
    </row>
    <row r="2417" spans="1:6" x14ac:dyDescent="0.3">
      <c r="A2417" s="14" t="s">
        <v>4061</v>
      </c>
      <c r="B2417" s="14" t="s">
        <v>1396</v>
      </c>
      <c r="C2417" s="2">
        <v>4</v>
      </c>
      <c r="D2417" s="7" t="s">
        <v>6</v>
      </c>
      <c r="E2417" t="s">
        <v>9090</v>
      </c>
      <c r="F2417" t="e">
        <v>#N/A</v>
      </c>
    </row>
    <row r="2418" spans="1:6" x14ac:dyDescent="0.3">
      <c r="A2418" s="14" t="s">
        <v>4062</v>
      </c>
      <c r="B2418" s="14" t="s">
        <v>4063</v>
      </c>
      <c r="C2418" s="2">
        <v>30</v>
      </c>
      <c r="D2418" s="7" t="s">
        <v>6</v>
      </c>
      <c r="E2418" t="s">
        <v>9090</v>
      </c>
      <c r="F2418" t="e">
        <v>#N/A</v>
      </c>
    </row>
    <row r="2419" spans="1:6" x14ac:dyDescent="0.3">
      <c r="A2419" s="14" t="s">
        <v>4064</v>
      </c>
      <c r="B2419" s="14" t="s">
        <v>4065</v>
      </c>
      <c r="C2419" s="2">
        <v>4.6999999999999993</v>
      </c>
      <c r="D2419" s="7" t="s">
        <v>6</v>
      </c>
      <c r="E2419" t="s">
        <v>9090</v>
      </c>
      <c r="F2419" t="e">
        <v>#N/A</v>
      </c>
    </row>
    <row r="2420" spans="1:6" x14ac:dyDescent="0.3">
      <c r="A2420" s="14" t="s">
        <v>4066</v>
      </c>
      <c r="B2420" s="14" t="s">
        <v>1396</v>
      </c>
      <c r="C2420" s="2">
        <v>4.2</v>
      </c>
      <c r="D2420" s="7" t="s">
        <v>6</v>
      </c>
      <c r="E2420" t="s">
        <v>9090</v>
      </c>
      <c r="F2420" t="e">
        <v>#N/A</v>
      </c>
    </row>
    <row r="2421" spans="1:6" x14ac:dyDescent="0.3">
      <c r="A2421" s="3" t="s">
        <v>4067</v>
      </c>
      <c r="B2421" s="3" t="s">
        <v>4068</v>
      </c>
      <c r="C2421" s="2">
        <v>2.8000000000000003</v>
      </c>
      <c r="D2421" s="4" t="s">
        <v>6</v>
      </c>
      <c r="E2421" t="s">
        <v>9090</v>
      </c>
      <c r="F2421" t="e">
        <v>#N/A</v>
      </c>
    </row>
    <row r="2422" spans="1:6" x14ac:dyDescent="0.3">
      <c r="A2422" s="3" t="s">
        <v>4069</v>
      </c>
      <c r="B2422" s="3" t="s">
        <v>4070</v>
      </c>
      <c r="C2422" s="2">
        <v>2</v>
      </c>
      <c r="D2422" s="4" t="s">
        <v>6</v>
      </c>
      <c r="E2422" t="s">
        <v>9090</v>
      </c>
      <c r="F2422" t="e">
        <v>#N/A</v>
      </c>
    </row>
    <row r="2423" spans="1:6" x14ac:dyDescent="0.3">
      <c r="A2423" s="3" t="s">
        <v>4071</v>
      </c>
      <c r="B2423" s="3" t="s">
        <v>4068</v>
      </c>
      <c r="C2423" s="2">
        <v>1.9000000000000001</v>
      </c>
      <c r="D2423" s="4" t="s">
        <v>6</v>
      </c>
      <c r="E2423" t="s">
        <v>9090</v>
      </c>
      <c r="F2423" t="e">
        <v>#N/A</v>
      </c>
    </row>
    <row r="2424" spans="1:6" x14ac:dyDescent="0.3">
      <c r="A2424" s="3" t="s">
        <v>4072</v>
      </c>
      <c r="B2424" s="3" t="s">
        <v>4073</v>
      </c>
      <c r="C2424" s="2">
        <v>19.600000000000001</v>
      </c>
      <c r="D2424" s="4" t="s">
        <v>6</v>
      </c>
      <c r="E2424" t="s">
        <v>9090</v>
      </c>
      <c r="F2424" t="e">
        <v>#N/A</v>
      </c>
    </row>
    <row r="2425" spans="1:6" x14ac:dyDescent="0.3">
      <c r="A2425" s="3" t="s">
        <v>4074</v>
      </c>
      <c r="B2425" s="3" t="s">
        <v>4075</v>
      </c>
      <c r="C2425" s="2">
        <v>3.1</v>
      </c>
      <c r="D2425" s="4" t="s">
        <v>6</v>
      </c>
      <c r="E2425" t="s">
        <v>9090</v>
      </c>
      <c r="F2425" t="e">
        <v>#N/A</v>
      </c>
    </row>
    <row r="2426" spans="1:6" x14ac:dyDescent="0.3">
      <c r="A2426" s="3" t="s">
        <v>4076</v>
      </c>
      <c r="B2426" s="3" t="s">
        <v>4075</v>
      </c>
      <c r="C2426" s="2">
        <v>2.1</v>
      </c>
      <c r="D2426" s="4" t="s">
        <v>6</v>
      </c>
      <c r="F2426" t="e">
        <v>#N/A</v>
      </c>
    </row>
    <row r="2427" spans="1:6" x14ac:dyDescent="0.3">
      <c r="A2427" s="14" t="s">
        <v>4077</v>
      </c>
      <c r="B2427" s="14" t="s">
        <v>4078</v>
      </c>
      <c r="C2427" s="2">
        <v>309.60000000000002</v>
      </c>
      <c r="D2427" s="7" t="s">
        <v>6</v>
      </c>
      <c r="F2427" t="e">
        <v>#N/A</v>
      </c>
    </row>
    <row r="2428" spans="1:6" x14ac:dyDescent="0.3">
      <c r="A2428" s="5" t="s">
        <v>4079</v>
      </c>
      <c r="B2428" s="5" t="s">
        <v>4080</v>
      </c>
      <c r="C2428" s="2">
        <v>381.3</v>
      </c>
      <c r="D2428" s="7" t="s">
        <v>6</v>
      </c>
      <c r="F2428" t="e">
        <v>#N/A</v>
      </c>
    </row>
    <row r="2429" spans="1:6" x14ac:dyDescent="0.3">
      <c r="A2429" s="14" t="s">
        <v>4081</v>
      </c>
      <c r="B2429" s="14" t="s">
        <v>4082</v>
      </c>
      <c r="C2429" s="2">
        <v>339.3</v>
      </c>
      <c r="D2429" s="7" t="s">
        <v>6</v>
      </c>
      <c r="F2429" t="e">
        <v>#N/A</v>
      </c>
    </row>
    <row r="2430" spans="1:6" x14ac:dyDescent="0.3">
      <c r="A2430" s="14" t="s">
        <v>4083</v>
      </c>
      <c r="B2430" s="14" t="s">
        <v>4084</v>
      </c>
      <c r="C2430" s="2">
        <v>339.3</v>
      </c>
      <c r="D2430" s="7" t="s">
        <v>6</v>
      </c>
      <c r="F2430" t="e">
        <v>#N/A</v>
      </c>
    </row>
    <row r="2431" spans="1:6" x14ac:dyDescent="0.3">
      <c r="A2431" s="3" t="s">
        <v>4085</v>
      </c>
      <c r="B2431" s="3" t="s">
        <v>4086</v>
      </c>
      <c r="C2431" s="2">
        <v>5.3</v>
      </c>
      <c r="D2431" s="4" t="s">
        <v>6</v>
      </c>
      <c r="F2431" t="e">
        <v>#N/A</v>
      </c>
    </row>
    <row r="2432" spans="1:6" x14ac:dyDescent="0.3">
      <c r="A2432" s="3" t="s">
        <v>4087</v>
      </c>
      <c r="B2432" s="3" t="s">
        <v>165</v>
      </c>
      <c r="C2432" s="2">
        <v>3.1</v>
      </c>
      <c r="D2432" s="4" t="s">
        <v>6</v>
      </c>
      <c r="F2432" t="e">
        <v>#N/A</v>
      </c>
    </row>
    <row r="2433" spans="1:6" x14ac:dyDescent="0.3">
      <c r="A2433" s="3" t="s">
        <v>4088</v>
      </c>
      <c r="B2433" s="3" t="s">
        <v>4089</v>
      </c>
      <c r="C2433" s="2">
        <v>101.69999999999999</v>
      </c>
      <c r="D2433" s="4" t="s">
        <v>6</v>
      </c>
      <c r="F2433" t="e">
        <v>#N/A</v>
      </c>
    </row>
    <row r="2434" spans="1:6" x14ac:dyDescent="0.3">
      <c r="A2434" s="3" t="s">
        <v>4090</v>
      </c>
      <c r="B2434" s="3" t="s">
        <v>4091</v>
      </c>
      <c r="C2434" s="2">
        <v>1551.5</v>
      </c>
      <c r="D2434" s="4" t="s">
        <v>6</v>
      </c>
      <c r="F2434" t="e">
        <v>#N/A</v>
      </c>
    </row>
    <row r="2435" spans="1:6" x14ac:dyDescent="0.3">
      <c r="A2435" s="3" t="s">
        <v>4092</v>
      </c>
      <c r="B2435" s="3" t="s">
        <v>402</v>
      </c>
      <c r="C2435" s="2">
        <v>72.3</v>
      </c>
      <c r="D2435" s="4" t="s">
        <v>6</v>
      </c>
      <c r="F2435" t="e">
        <v>#N/A</v>
      </c>
    </row>
    <row r="2436" spans="1:6" x14ac:dyDescent="0.3">
      <c r="A2436" s="3" t="s">
        <v>4093</v>
      </c>
      <c r="B2436" s="3" t="s">
        <v>846</v>
      </c>
      <c r="C2436" s="2">
        <v>139.4</v>
      </c>
      <c r="D2436" s="4" t="s">
        <v>6</v>
      </c>
      <c r="F2436" t="e">
        <v>#N/A</v>
      </c>
    </row>
    <row r="2437" spans="1:6" x14ac:dyDescent="0.3">
      <c r="A2437" s="3" t="s">
        <v>4094</v>
      </c>
      <c r="B2437" s="3" t="s">
        <v>1926</v>
      </c>
      <c r="C2437" s="2">
        <v>6</v>
      </c>
      <c r="D2437" s="4" t="s">
        <v>6</v>
      </c>
      <c r="F2437" t="e">
        <v>#N/A</v>
      </c>
    </row>
    <row r="2438" spans="1:6" x14ac:dyDescent="0.3">
      <c r="A2438" s="3" t="s">
        <v>4095</v>
      </c>
      <c r="B2438" s="3" t="s">
        <v>786</v>
      </c>
      <c r="C2438" s="2">
        <v>3.7</v>
      </c>
      <c r="D2438" s="4" t="s">
        <v>6</v>
      </c>
      <c r="F2438" t="e">
        <v>#N/A</v>
      </c>
    </row>
    <row r="2439" spans="1:6" x14ac:dyDescent="0.3">
      <c r="A2439" s="3" t="s">
        <v>4096</v>
      </c>
      <c r="B2439" s="3" t="s">
        <v>602</v>
      </c>
      <c r="C2439" s="2">
        <v>3.8000000000000003</v>
      </c>
      <c r="D2439" s="4" t="s">
        <v>6</v>
      </c>
      <c r="F2439" t="e">
        <v>#N/A</v>
      </c>
    </row>
    <row r="2440" spans="1:6" x14ac:dyDescent="0.3">
      <c r="A2440" s="3" t="s">
        <v>4097</v>
      </c>
      <c r="B2440" s="3" t="s">
        <v>4098</v>
      </c>
      <c r="C2440" s="2">
        <v>1618.8</v>
      </c>
      <c r="D2440" s="4" t="s">
        <v>6</v>
      </c>
      <c r="F2440" t="e">
        <v>#N/A</v>
      </c>
    </row>
    <row r="2441" spans="1:6" x14ac:dyDescent="0.3">
      <c r="A2441" s="3" t="s">
        <v>4099</v>
      </c>
      <c r="B2441" s="3" t="s">
        <v>4100</v>
      </c>
      <c r="C2441" s="2">
        <v>1685.3999999999999</v>
      </c>
      <c r="D2441" s="4" t="s">
        <v>6</v>
      </c>
      <c r="F2441" t="e">
        <v>#N/A</v>
      </c>
    </row>
    <row r="2442" spans="1:6" x14ac:dyDescent="0.3">
      <c r="A2442" s="3" t="s">
        <v>4101</v>
      </c>
      <c r="B2442" s="3" t="s">
        <v>4102</v>
      </c>
      <c r="C2442" s="2">
        <v>1277.3</v>
      </c>
      <c r="D2442" s="4" t="s">
        <v>6</v>
      </c>
      <c r="F2442" t="e">
        <v>#N/A</v>
      </c>
    </row>
    <row r="2443" spans="1:6" x14ac:dyDescent="0.3">
      <c r="A2443" s="3" t="s">
        <v>4103</v>
      </c>
      <c r="B2443" s="3" t="s">
        <v>4104</v>
      </c>
      <c r="C2443" s="2">
        <v>1283.3</v>
      </c>
      <c r="D2443" s="4" t="s">
        <v>6</v>
      </c>
      <c r="F2443" t="e">
        <v>#N/A</v>
      </c>
    </row>
    <row r="2444" spans="1:6" x14ac:dyDescent="0.3">
      <c r="A2444" s="3" t="s">
        <v>4105</v>
      </c>
      <c r="B2444" s="3" t="s">
        <v>786</v>
      </c>
      <c r="C2444" s="2">
        <v>84.8</v>
      </c>
      <c r="D2444" s="4" t="s">
        <v>6</v>
      </c>
      <c r="F2444" t="e">
        <v>#N/A</v>
      </c>
    </row>
    <row r="2445" spans="1:6" x14ac:dyDescent="0.3">
      <c r="A2445" s="3" t="s">
        <v>4106</v>
      </c>
      <c r="B2445" s="3" t="s">
        <v>2228</v>
      </c>
      <c r="C2445" s="2">
        <v>1671.8</v>
      </c>
      <c r="D2445" s="4" t="s">
        <v>6</v>
      </c>
      <c r="F2445" t="e">
        <v>#N/A</v>
      </c>
    </row>
    <row r="2446" spans="1:6" x14ac:dyDescent="0.3">
      <c r="A2446" s="3" t="s">
        <v>4107</v>
      </c>
      <c r="B2446" s="3" t="s">
        <v>1340</v>
      </c>
      <c r="C2446" s="2">
        <v>809.80000000000007</v>
      </c>
      <c r="D2446" s="4" t="s">
        <v>6</v>
      </c>
      <c r="F2446" t="e">
        <v>#N/A</v>
      </c>
    </row>
    <row r="2447" spans="1:6" x14ac:dyDescent="0.3">
      <c r="A2447" s="3" t="s">
        <v>4108</v>
      </c>
      <c r="B2447" s="3" t="s">
        <v>64</v>
      </c>
      <c r="C2447" s="2">
        <v>9.1</v>
      </c>
      <c r="D2447" s="4" t="s">
        <v>6</v>
      </c>
      <c r="F2447" t="e">
        <v>#N/A</v>
      </c>
    </row>
    <row r="2448" spans="1:6" x14ac:dyDescent="0.3">
      <c r="A2448" s="3" t="s">
        <v>4109</v>
      </c>
      <c r="B2448" s="3" t="s">
        <v>306</v>
      </c>
      <c r="C2448" s="2">
        <v>37.5</v>
      </c>
      <c r="D2448" s="4" t="s">
        <v>6</v>
      </c>
      <c r="F2448" t="e">
        <v>#N/A</v>
      </c>
    </row>
    <row r="2449" spans="1:6" x14ac:dyDescent="0.3">
      <c r="A2449" s="3" t="s">
        <v>4110</v>
      </c>
      <c r="B2449" s="3" t="s">
        <v>365</v>
      </c>
      <c r="C2449" s="2">
        <v>3023.5</v>
      </c>
      <c r="D2449" s="4" t="s">
        <v>6</v>
      </c>
      <c r="F2449" t="e">
        <v>#N/A</v>
      </c>
    </row>
    <row r="2450" spans="1:6" x14ac:dyDescent="0.3">
      <c r="A2450" s="3" t="s">
        <v>4111</v>
      </c>
      <c r="B2450" s="3" t="s">
        <v>404</v>
      </c>
      <c r="C2450" s="2">
        <v>325.5</v>
      </c>
      <c r="D2450" s="4" t="s">
        <v>6</v>
      </c>
      <c r="F2450" t="e">
        <v>#N/A</v>
      </c>
    </row>
    <row r="2451" spans="1:6" x14ac:dyDescent="0.3">
      <c r="A2451" s="3" t="s">
        <v>4112</v>
      </c>
      <c r="B2451" s="3" t="s">
        <v>1120</v>
      </c>
      <c r="C2451" s="2">
        <v>1467.6999999999998</v>
      </c>
      <c r="D2451" s="4" t="s">
        <v>6</v>
      </c>
      <c r="F2451" t="e">
        <v>#N/A</v>
      </c>
    </row>
    <row r="2452" spans="1:6" x14ac:dyDescent="0.3">
      <c r="A2452" s="3" t="s">
        <v>4113</v>
      </c>
      <c r="B2452" s="3" t="s">
        <v>4114</v>
      </c>
      <c r="C2452" s="2">
        <v>141.9</v>
      </c>
      <c r="D2452" s="4" t="s">
        <v>6</v>
      </c>
      <c r="F2452" t="e">
        <v>#N/A</v>
      </c>
    </row>
    <row r="2453" spans="1:6" x14ac:dyDescent="0.3">
      <c r="A2453" s="3" t="s">
        <v>4115</v>
      </c>
      <c r="B2453" s="3" t="s">
        <v>4116</v>
      </c>
      <c r="C2453" s="2">
        <v>1070</v>
      </c>
      <c r="D2453" s="4" t="s">
        <v>6</v>
      </c>
      <c r="F2453" t="e">
        <v>#N/A</v>
      </c>
    </row>
    <row r="2454" spans="1:6" x14ac:dyDescent="0.3">
      <c r="A2454" s="3" t="s">
        <v>4117</v>
      </c>
      <c r="B2454" s="3" t="s">
        <v>404</v>
      </c>
      <c r="C2454" s="2">
        <v>340.1</v>
      </c>
      <c r="D2454" s="4" t="s">
        <v>6</v>
      </c>
      <c r="F2454" t="e">
        <v>#N/A</v>
      </c>
    </row>
    <row r="2455" spans="1:6" x14ac:dyDescent="0.3">
      <c r="A2455" s="3" t="s">
        <v>4118</v>
      </c>
      <c r="B2455" s="3" t="s">
        <v>306</v>
      </c>
      <c r="C2455" s="2">
        <v>20.3</v>
      </c>
      <c r="D2455" s="4" t="s">
        <v>6</v>
      </c>
      <c r="F2455" t="e">
        <v>#N/A</v>
      </c>
    </row>
    <row r="2456" spans="1:6" x14ac:dyDescent="0.3">
      <c r="A2456" s="3" t="s">
        <v>4119</v>
      </c>
      <c r="B2456" s="3" t="s">
        <v>64</v>
      </c>
      <c r="C2456" s="2">
        <v>14.2</v>
      </c>
      <c r="D2456" s="4" t="s">
        <v>6</v>
      </c>
      <c r="F2456" t="e">
        <v>#N/A</v>
      </c>
    </row>
    <row r="2457" spans="1:6" x14ac:dyDescent="0.3">
      <c r="A2457" s="3" t="s">
        <v>4120</v>
      </c>
      <c r="B2457" s="3" t="s">
        <v>4121</v>
      </c>
      <c r="C2457" s="2">
        <v>10.1</v>
      </c>
      <c r="D2457" s="4" t="s">
        <v>6</v>
      </c>
      <c r="F2457" t="e">
        <v>#N/A</v>
      </c>
    </row>
    <row r="2458" spans="1:6" x14ac:dyDescent="0.3">
      <c r="A2458" s="3" t="s">
        <v>4122</v>
      </c>
      <c r="B2458" s="3" t="s">
        <v>165</v>
      </c>
      <c r="C2458" s="2">
        <v>92.3</v>
      </c>
      <c r="D2458" s="4" t="s">
        <v>6</v>
      </c>
      <c r="F2458" t="e">
        <v>#N/A</v>
      </c>
    </row>
    <row r="2459" spans="1:6" x14ac:dyDescent="0.3">
      <c r="A2459" s="3" t="s">
        <v>4123</v>
      </c>
      <c r="B2459" s="3" t="s">
        <v>4124</v>
      </c>
      <c r="C2459" s="2">
        <v>1543</v>
      </c>
      <c r="D2459" s="4" t="s">
        <v>6</v>
      </c>
      <c r="F2459" t="e">
        <v>#N/A</v>
      </c>
    </row>
    <row r="2460" spans="1:6" x14ac:dyDescent="0.3">
      <c r="A2460" s="3" t="s">
        <v>4125</v>
      </c>
      <c r="B2460" s="3" t="s">
        <v>406</v>
      </c>
      <c r="C2460" s="2">
        <v>8.1</v>
      </c>
      <c r="D2460" s="4" t="s">
        <v>6</v>
      </c>
      <c r="F2460" t="e">
        <v>#N/A</v>
      </c>
    </row>
    <row r="2461" spans="1:6" x14ac:dyDescent="0.3">
      <c r="A2461" s="3" t="s">
        <v>4126</v>
      </c>
      <c r="B2461" s="3" t="s">
        <v>846</v>
      </c>
      <c r="C2461" s="2">
        <v>48.1</v>
      </c>
      <c r="D2461" s="4" t="s">
        <v>6</v>
      </c>
      <c r="F2461" t="e">
        <v>#N/A</v>
      </c>
    </row>
    <row r="2462" spans="1:6" x14ac:dyDescent="0.3">
      <c r="A2462" s="3" t="s">
        <v>4127</v>
      </c>
      <c r="B2462" s="3" t="s">
        <v>4128</v>
      </c>
      <c r="C2462" s="2">
        <v>13.299999999999999</v>
      </c>
      <c r="D2462" s="4" t="s">
        <v>6</v>
      </c>
      <c r="F2462" t="e">
        <v>#N/A</v>
      </c>
    </row>
    <row r="2463" spans="1:6" x14ac:dyDescent="0.3">
      <c r="A2463" s="3" t="s">
        <v>4129</v>
      </c>
      <c r="B2463" s="3" t="s">
        <v>4130</v>
      </c>
      <c r="C2463" s="2">
        <v>1828.6999999999998</v>
      </c>
      <c r="D2463" s="4" t="s">
        <v>6</v>
      </c>
      <c r="F2463" t="e">
        <v>#N/A</v>
      </c>
    </row>
    <row r="2464" spans="1:6" x14ac:dyDescent="0.3">
      <c r="A2464" s="3" t="s">
        <v>4131</v>
      </c>
      <c r="B2464" s="3" t="s">
        <v>1311</v>
      </c>
      <c r="C2464" s="2">
        <v>4.5</v>
      </c>
      <c r="D2464" s="4" t="s">
        <v>6</v>
      </c>
      <c r="F2464" t="e">
        <v>#N/A</v>
      </c>
    </row>
    <row r="2465" spans="1:6" x14ac:dyDescent="0.3">
      <c r="A2465" s="3" t="s">
        <v>4132</v>
      </c>
      <c r="B2465" s="3" t="s">
        <v>165</v>
      </c>
      <c r="C2465" s="2">
        <v>2.9</v>
      </c>
      <c r="D2465" s="4" t="s">
        <v>6</v>
      </c>
      <c r="F2465" t="e">
        <v>#N/A</v>
      </c>
    </row>
    <row r="2466" spans="1:6" x14ac:dyDescent="0.3">
      <c r="A2466" s="3" t="s">
        <v>4133</v>
      </c>
      <c r="B2466" s="3" t="s">
        <v>165</v>
      </c>
      <c r="C2466" s="2">
        <v>8.9</v>
      </c>
      <c r="D2466" s="4" t="s">
        <v>6</v>
      </c>
      <c r="F2466" t="e">
        <v>#N/A</v>
      </c>
    </row>
    <row r="2467" spans="1:6" x14ac:dyDescent="0.3">
      <c r="A2467" s="3" t="s">
        <v>4134</v>
      </c>
      <c r="B2467" s="3" t="s">
        <v>4089</v>
      </c>
      <c r="C2467" s="2">
        <v>264.3</v>
      </c>
      <c r="D2467" s="4" t="s">
        <v>6</v>
      </c>
      <c r="F2467" t="e">
        <v>#N/A</v>
      </c>
    </row>
    <row r="2468" spans="1:6" x14ac:dyDescent="0.3">
      <c r="A2468" s="3" t="s">
        <v>4135</v>
      </c>
      <c r="B2468" s="3" t="s">
        <v>4091</v>
      </c>
      <c r="C2468" s="2">
        <v>1940.1999999999998</v>
      </c>
      <c r="D2468" s="4" t="s">
        <v>6</v>
      </c>
      <c r="F2468" t="e">
        <v>#N/A</v>
      </c>
    </row>
    <row r="2469" spans="1:6" x14ac:dyDescent="0.3">
      <c r="A2469" s="3" t="s">
        <v>4136</v>
      </c>
      <c r="B2469" s="3" t="s">
        <v>402</v>
      </c>
      <c r="C2469" s="2">
        <v>245.29999999999998</v>
      </c>
      <c r="D2469" s="4" t="s">
        <v>6</v>
      </c>
      <c r="F2469" t="e">
        <v>#N/A</v>
      </c>
    </row>
    <row r="2470" spans="1:6" x14ac:dyDescent="0.3">
      <c r="A2470" s="3" t="s">
        <v>4137</v>
      </c>
      <c r="B2470" s="3" t="s">
        <v>846</v>
      </c>
      <c r="C2470" s="2">
        <v>76.099999999999994</v>
      </c>
      <c r="D2470" s="4" t="s">
        <v>6</v>
      </c>
      <c r="F2470" t="e">
        <v>#N/A</v>
      </c>
    </row>
    <row r="2471" spans="1:6" x14ac:dyDescent="0.3">
      <c r="A2471" s="3" t="s">
        <v>4138</v>
      </c>
      <c r="B2471" s="3" t="s">
        <v>4139</v>
      </c>
      <c r="C2471" s="2">
        <v>49.7</v>
      </c>
      <c r="D2471" s="4" t="s">
        <v>6</v>
      </c>
      <c r="F2471" t="e">
        <v>#N/A</v>
      </c>
    </row>
    <row r="2472" spans="1:6" x14ac:dyDescent="0.3">
      <c r="A2472" s="3" t="s">
        <v>4140</v>
      </c>
      <c r="B2472" s="3" t="s">
        <v>4141</v>
      </c>
      <c r="C2472" s="2">
        <v>7.5</v>
      </c>
      <c r="D2472" s="4" t="s">
        <v>6</v>
      </c>
      <c r="F2472" t="e">
        <v>#N/A</v>
      </c>
    </row>
    <row r="2473" spans="1:6" x14ac:dyDescent="0.3">
      <c r="A2473" s="3" t="s">
        <v>4142</v>
      </c>
      <c r="B2473" s="3" t="s">
        <v>4143</v>
      </c>
      <c r="C2473" s="2">
        <v>9.6999999999999993</v>
      </c>
      <c r="D2473" s="4" t="s">
        <v>6</v>
      </c>
      <c r="F2473" t="e">
        <v>#N/A</v>
      </c>
    </row>
    <row r="2474" spans="1:6" x14ac:dyDescent="0.3">
      <c r="A2474" s="3" t="s">
        <v>4144</v>
      </c>
      <c r="B2474" s="3" t="s">
        <v>4098</v>
      </c>
      <c r="C2474" s="2">
        <v>1718.3999999999999</v>
      </c>
      <c r="D2474" s="4" t="s">
        <v>6</v>
      </c>
      <c r="F2474" t="e">
        <v>#N/A</v>
      </c>
    </row>
    <row r="2475" spans="1:6" x14ac:dyDescent="0.3">
      <c r="A2475" s="3" t="s">
        <v>4145</v>
      </c>
      <c r="B2475" s="3" t="s">
        <v>4102</v>
      </c>
      <c r="C2475" s="2">
        <v>2332.4</v>
      </c>
      <c r="D2475" s="4" t="s">
        <v>6</v>
      </c>
      <c r="F2475" t="e">
        <v>#N/A</v>
      </c>
    </row>
    <row r="2476" spans="1:6" x14ac:dyDescent="0.3">
      <c r="A2476" s="3" t="s">
        <v>4146</v>
      </c>
      <c r="B2476" s="3" t="s">
        <v>786</v>
      </c>
      <c r="C2476" s="2">
        <v>106.39999999999999</v>
      </c>
      <c r="D2476" s="4" t="s">
        <v>6</v>
      </c>
      <c r="F2476" t="e">
        <v>#N/A</v>
      </c>
    </row>
    <row r="2477" spans="1:6" x14ac:dyDescent="0.3">
      <c r="A2477" s="3" t="s">
        <v>4147</v>
      </c>
      <c r="B2477" s="3" t="s">
        <v>2228</v>
      </c>
      <c r="C2477" s="2">
        <v>3359.5</v>
      </c>
      <c r="D2477" s="4" t="s">
        <v>6</v>
      </c>
      <c r="F2477" t="e">
        <v>#N/A</v>
      </c>
    </row>
    <row r="2478" spans="1:6" x14ac:dyDescent="0.3">
      <c r="A2478" s="3" t="s">
        <v>4148</v>
      </c>
      <c r="B2478" s="3" t="s">
        <v>1340</v>
      </c>
      <c r="C2478" s="2">
        <v>1070</v>
      </c>
      <c r="D2478" s="4" t="s">
        <v>6</v>
      </c>
      <c r="F2478" t="e">
        <v>#N/A</v>
      </c>
    </row>
    <row r="2479" spans="1:6" x14ac:dyDescent="0.3">
      <c r="A2479" s="3" t="s">
        <v>4149</v>
      </c>
      <c r="B2479" s="3" t="s">
        <v>64</v>
      </c>
      <c r="C2479" s="2">
        <v>15.7</v>
      </c>
      <c r="D2479" s="4" t="s">
        <v>6</v>
      </c>
      <c r="F2479" t="e">
        <v>#N/A</v>
      </c>
    </row>
    <row r="2480" spans="1:6" x14ac:dyDescent="0.3">
      <c r="A2480" s="3" t="s">
        <v>4150</v>
      </c>
      <c r="B2480" s="3" t="s">
        <v>306</v>
      </c>
      <c r="C2480" s="2">
        <v>29.200000000000003</v>
      </c>
      <c r="D2480" s="4" t="s">
        <v>6</v>
      </c>
      <c r="F2480" t="e">
        <v>#N/A</v>
      </c>
    </row>
    <row r="2481" spans="1:6" x14ac:dyDescent="0.3">
      <c r="A2481" s="3" t="s">
        <v>4151</v>
      </c>
      <c r="B2481" s="3" t="s">
        <v>365</v>
      </c>
      <c r="C2481" s="2">
        <v>2651.1</v>
      </c>
      <c r="D2481" s="4" t="s">
        <v>6</v>
      </c>
      <c r="F2481" t="e">
        <v>#N/A</v>
      </c>
    </row>
    <row r="2482" spans="1:6" x14ac:dyDescent="0.3">
      <c r="A2482" s="3" t="s">
        <v>4152</v>
      </c>
      <c r="B2482" s="3" t="s">
        <v>404</v>
      </c>
      <c r="C2482" s="2">
        <v>437.90000000000003</v>
      </c>
      <c r="D2482" s="4" t="s">
        <v>6</v>
      </c>
      <c r="F2482" t="e">
        <v>#N/A</v>
      </c>
    </row>
    <row r="2483" spans="1:6" x14ac:dyDescent="0.3">
      <c r="A2483" s="3" t="s">
        <v>4153</v>
      </c>
      <c r="B2483" s="3" t="s">
        <v>1120</v>
      </c>
      <c r="C2483" s="2">
        <v>1618.8</v>
      </c>
      <c r="D2483" s="4" t="s">
        <v>6</v>
      </c>
      <c r="F2483" t="e">
        <v>#N/A</v>
      </c>
    </row>
    <row r="2484" spans="1:6" x14ac:dyDescent="0.3">
      <c r="A2484" s="3" t="s">
        <v>4154</v>
      </c>
      <c r="B2484" s="3" t="s">
        <v>4155</v>
      </c>
      <c r="C2484" s="2">
        <v>148.6</v>
      </c>
      <c r="D2484" s="4" t="s">
        <v>6</v>
      </c>
      <c r="F2484" t="e">
        <v>#N/A</v>
      </c>
    </row>
    <row r="2485" spans="1:6" x14ac:dyDescent="0.3">
      <c r="A2485" s="3" t="s">
        <v>4156</v>
      </c>
      <c r="B2485" s="3" t="s">
        <v>4116</v>
      </c>
      <c r="C2485" s="2">
        <v>1671.8</v>
      </c>
      <c r="D2485" s="4" t="s">
        <v>6</v>
      </c>
      <c r="F2485" t="e">
        <v>#N/A</v>
      </c>
    </row>
    <row r="2486" spans="1:6" x14ac:dyDescent="0.3">
      <c r="A2486" s="3" t="s">
        <v>4157</v>
      </c>
      <c r="B2486" s="3" t="s">
        <v>404</v>
      </c>
      <c r="C2486" s="2">
        <v>437.90000000000003</v>
      </c>
      <c r="D2486" s="4" t="s">
        <v>6</v>
      </c>
      <c r="F2486" t="e">
        <v>#N/A</v>
      </c>
    </row>
    <row r="2487" spans="1:6" x14ac:dyDescent="0.3">
      <c r="A2487" s="3" t="s">
        <v>4158</v>
      </c>
      <c r="B2487" s="3" t="s">
        <v>306</v>
      </c>
      <c r="C2487" s="2">
        <v>27.1</v>
      </c>
      <c r="D2487" s="4" t="s">
        <v>6</v>
      </c>
      <c r="F2487" t="e">
        <v>#N/A</v>
      </c>
    </row>
    <row r="2488" spans="1:6" x14ac:dyDescent="0.3">
      <c r="A2488" s="3" t="s">
        <v>4159</v>
      </c>
      <c r="B2488" s="3" t="s">
        <v>64</v>
      </c>
      <c r="C2488" s="2">
        <v>21.6</v>
      </c>
      <c r="D2488" s="4" t="s">
        <v>6</v>
      </c>
      <c r="F2488" t="e">
        <v>#N/A</v>
      </c>
    </row>
    <row r="2489" spans="1:6" x14ac:dyDescent="0.3">
      <c r="A2489" s="3" t="s">
        <v>4160</v>
      </c>
      <c r="B2489" s="3" t="s">
        <v>4121</v>
      </c>
      <c r="C2489" s="2">
        <v>19.8</v>
      </c>
      <c r="D2489" s="4" t="s">
        <v>6</v>
      </c>
      <c r="F2489" t="e">
        <v>#N/A</v>
      </c>
    </row>
    <row r="2490" spans="1:6" x14ac:dyDescent="0.3">
      <c r="A2490" s="3" t="s">
        <v>4161</v>
      </c>
      <c r="B2490" s="3" t="s">
        <v>165</v>
      </c>
      <c r="C2490" s="2">
        <v>17.5</v>
      </c>
      <c r="D2490" s="4" t="s">
        <v>6</v>
      </c>
      <c r="F2490" t="e">
        <v>#N/A</v>
      </c>
    </row>
    <row r="2491" spans="1:6" x14ac:dyDescent="0.3">
      <c r="A2491" s="3" t="s">
        <v>4162</v>
      </c>
      <c r="B2491" s="3" t="s">
        <v>4124</v>
      </c>
      <c r="C2491" s="2">
        <v>2371.7999999999997</v>
      </c>
      <c r="D2491" s="4" t="s">
        <v>6</v>
      </c>
      <c r="F2491" t="e">
        <v>#N/A</v>
      </c>
    </row>
    <row r="2492" spans="1:6" x14ac:dyDescent="0.3">
      <c r="A2492" s="3" t="s">
        <v>4163</v>
      </c>
      <c r="B2492" s="3" t="s">
        <v>406</v>
      </c>
      <c r="C2492" s="2">
        <v>4.8999999999999995</v>
      </c>
      <c r="D2492" s="4" t="s">
        <v>6</v>
      </c>
      <c r="F2492" t="e">
        <v>#N/A</v>
      </c>
    </row>
    <row r="2493" spans="1:6" x14ac:dyDescent="0.3">
      <c r="A2493" s="3" t="s">
        <v>4164</v>
      </c>
      <c r="B2493" s="3" t="s">
        <v>846</v>
      </c>
      <c r="C2493" s="2">
        <v>72</v>
      </c>
      <c r="D2493" s="4" t="s">
        <v>6</v>
      </c>
      <c r="F2493" t="e">
        <v>#N/A</v>
      </c>
    </row>
    <row r="2494" spans="1:6" x14ac:dyDescent="0.3">
      <c r="A2494" s="3" t="s">
        <v>4165</v>
      </c>
      <c r="B2494" s="3" t="s">
        <v>4128</v>
      </c>
      <c r="C2494" s="2">
        <v>15.2</v>
      </c>
      <c r="D2494" s="4" t="s">
        <v>6</v>
      </c>
      <c r="F2494" t="e">
        <v>#N/A</v>
      </c>
    </row>
    <row r="2495" spans="1:6" x14ac:dyDescent="0.3">
      <c r="A2495" s="3" t="s">
        <v>4166</v>
      </c>
      <c r="B2495" s="3" t="s">
        <v>4130</v>
      </c>
      <c r="C2495" s="2">
        <v>2429.9</v>
      </c>
      <c r="D2495" s="4" t="s">
        <v>6</v>
      </c>
      <c r="F2495" t="e">
        <v>#N/A</v>
      </c>
    </row>
    <row r="2496" spans="1:6" x14ac:dyDescent="0.3">
      <c r="A2496" s="3" t="s">
        <v>4167</v>
      </c>
      <c r="B2496" s="3" t="s">
        <v>1311</v>
      </c>
      <c r="C2496" s="2">
        <v>6.6999999999999993</v>
      </c>
      <c r="D2496" s="4" t="s">
        <v>6</v>
      </c>
      <c r="F2496" t="e">
        <v>#N/A</v>
      </c>
    </row>
    <row r="2497" spans="1:6" x14ac:dyDescent="0.3">
      <c r="A2497" s="3" t="s">
        <v>4168</v>
      </c>
      <c r="B2497" s="3" t="s">
        <v>165</v>
      </c>
      <c r="C2497" s="2">
        <v>8.9</v>
      </c>
      <c r="D2497" s="4" t="s">
        <v>6</v>
      </c>
      <c r="F2497" t="e">
        <v>#N/A</v>
      </c>
    </row>
    <row r="2498" spans="1:6" x14ac:dyDescent="0.3">
      <c r="A2498" s="8" t="s">
        <v>4169</v>
      </c>
      <c r="B2498" s="3" t="s">
        <v>4170</v>
      </c>
      <c r="C2498" s="2">
        <v>34</v>
      </c>
      <c r="D2498" s="4" t="s">
        <v>6</v>
      </c>
      <c r="F2498" t="e">
        <v>#N/A</v>
      </c>
    </row>
    <row r="2499" spans="1:6" x14ac:dyDescent="0.3">
      <c r="A2499" s="8" t="s">
        <v>4171</v>
      </c>
      <c r="B2499" s="3" t="s">
        <v>4172</v>
      </c>
      <c r="C2499" s="2">
        <v>37.1</v>
      </c>
      <c r="D2499" s="4" t="s">
        <v>6</v>
      </c>
      <c r="F2499" t="e">
        <v>#N/A</v>
      </c>
    </row>
    <row r="2500" spans="1:6" x14ac:dyDescent="0.3">
      <c r="A2500" s="3" t="s">
        <v>4173</v>
      </c>
      <c r="B2500" s="3" t="s">
        <v>1961</v>
      </c>
      <c r="C2500" s="2">
        <v>364.70000000000005</v>
      </c>
      <c r="D2500" s="4" t="s">
        <v>6</v>
      </c>
      <c r="F2500" t="e">
        <v>#N/A</v>
      </c>
    </row>
    <row r="2501" spans="1:6" x14ac:dyDescent="0.3">
      <c r="A2501" s="3" t="s">
        <v>4174</v>
      </c>
      <c r="B2501" s="3" t="s">
        <v>4175</v>
      </c>
      <c r="C2501" s="2">
        <v>3</v>
      </c>
      <c r="D2501" s="4" t="s">
        <v>6</v>
      </c>
      <c r="F2501" t="e">
        <v>#N/A</v>
      </c>
    </row>
    <row r="2502" spans="1:6" x14ac:dyDescent="0.3">
      <c r="A2502" s="3" t="s">
        <v>4176</v>
      </c>
      <c r="B2502" s="3" t="s">
        <v>4177</v>
      </c>
      <c r="C2502" s="2">
        <v>26.1</v>
      </c>
      <c r="D2502" s="4" t="s">
        <v>6</v>
      </c>
      <c r="F2502" t="e">
        <v>#N/A</v>
      </c>
    </row>
    <row r="2503" spans="1:6" x14ac:dyDescent="0.3">
      <c r="A2503" s="3" t="s">
        <v>4178</v>
      </c>
      <c r="B2503" s="3" t="s">
        <v>4179</v>
      </c>
      <c r="C2503" s="2">
        <v>3</v>
      </c>
      <c r="D2503" s="4" t="s">
        <v>6</v>
      </c>
      <c r="F2503" t="e">
        <v>#N/A</v>
      </c>
    </row>
    <row r="2504" spans="1:6" x14ac:dyDescent="0.3">
      <c r="A2504" s="3" t="s">
        <v>4180</v>
      </c>
      <c r="B2504" s="3" t="s">
        <v>4181</v>
      </c>
      <c r="C2504" s="2">
        <v>2.3000000000000003</v>
      </c>
      <c r="D2504" s="4" t="s">
        <v>6</v>
      </c>
      <c r="F2504" t="e">
        <v>#N/A</v>
      </c>
    </row>
    <row r="2505" spans="1:6" x14ac:dyDescent="0.3">
      <c r="A2505" s="3" t="s">
        <v>4182</v>
      </c>
      <c r="B2505" s="3" t="s">
        <v>2592</v>
      </c>
      <c r="C2505" s="2">
        <v>29.3</v>
      </c>
      <c r="D2505" s="4" t="s">
        <v>6</v>
      </c>
      <c r="F2505" t="e">
        <v>#N/A</v>
      </c>
    </row>
    <row r="2506" spans="1:6" x14ac:dyDescent="0.3">
      <c r="A2506" s="3" t="s">
        <v>4183</v>
      </c>
      <c r="B2506" s="3" t="s">
        <v>4184</v>
      </c>
      <c r="C2506" s="2">
        <v>2.3000000000000003</v>
      </c>
      <c r="D2506" s="4" t="s">
        <v>6</v>
      </c>
      <c r="F2506" t="e">
        <v>#N/A</v>
      </c>
    </row>
    <row r="2507" spans="1:6" x14ac:dyDescent="0.3">
      <c r="A2507" s="3" t="s">
        <v>4185</v>
      </c>
      <c r="B2507" s="3" t="s">
        <v>1652</v>
      </c>
      <c r="C2507" s="2">
        <v>68.099999999999994</v>
      </c>
      <c r="D2507" s="4" t="s">
        <v>6</v>
      </c>
      <c r="F2507" t="e">
        <v>#N/A</v>
      </c>
    </row>
    <row r="2508" spans="1:6" x14ac:dyDescent="0.3">
      <c r="A2508" s="3" t="s">
        <v>4186</v>
      </c>
      <c r="B2508" s="3" t="s">
        <v>4187</v>
      </c>
      <c r="C2508" s="2">
        <v>18.100000000000001</v>
      </c>
      <c r="D2508" s="4" t="s">
        <v>6</v>
      </c>
      <c r="F2508" t="e">
        <v>#N/A</v>
      </c>
    </row>
    <row r="2509" spans="1:6" x14ac:dyDescent="0.3">
      <c r="A2509" s="3" t="s">
        <v>4188</v>
      </c>
      <c r="B2509" s="3" t="s">
        <v>4189</v>
      </c>
      <c r="C2509" s="2">
        <v>2.6</v>
      </c>
      <c r="D2509" s="4" t="s">
        <v>6</v>
      </c>
      <c r="F2509" t="e">
        <v>#N/A</v>
      </c>
    </row>
    <row r="2510" spans="1:6" x14ac:dyDescent="0.3">
      <c r="A2510" s="3" t="s">
        <v>4190</v>
      </c>
      <c r="B2510" s="3" t="s">
        <v>4191</v>
      </c>
      <c r="C2510" s="2">
        <v>2.3000000000000003</v>
      </c>
      <c r="D2510" s="4" t="s">
        <v>6</v>
      </c>
      <c r="F2510" t="e">
        <v>#N/A</v>
      </c>
    </row>
    <row r="2511" spans="1:6" x14ac:dyDescent="0.3">
      <c r="A2511" s="3" t="s">
        <v>4192</v>
      </c>
      <c r="B2511" s="3" t="s">
        <v>4193</v>
      </c>
      <c r="C2511" s="2">
        <v>12.799999999999999</v>
      </c>
      <c r="D2511" s="4" t="s">
        <v>6</v>
      </c>
      <c r="F2511" t="e">
        <v>#N/A</v>
      </c>
    </row>
    <row r="2512" spans="1:6" x14ac:dyDescent="0.3">
      <c r="A2512" s="3" t="s">
        <v>4194</v>
      </c>
      <c r="B2512" s="3" t="s">
        <v>4195</v>
      </c>
      <c r="C2512" s="2">
        <v>2.3000000000000003</v>
      </c>
      <c r="D2512" s="4" t="s">
        <v>6</v>
      </c>
      <c r="F2512" t="e">
        <v>#N/A</v>
      </c>
    </row>
    <row r="2513" spans="1:6" x14ac:dyDescent="0.3">
      <c r="A2513" s="3" t="s">
        <v>4196</v>
      </c>
      <c r="B2513" s="3" t="s">
        <v>602</v>
      </c>
      <c r="C2513" s="2">
        <v>3</v>
      </c>
      <c r="D2513" s="4" t="s">
        <v>6</v>
      </c>
      <c r="F2513" t="e">
        <v>#N/A</v>
      </c>
    </row>
    <row r="2514" spans="1:6" x14ac:dyDescent="0.3">
      <c r="A2514" s="3" t="s">
        <v>4197</v>
      </c>
      <c r="B2514" s="3" t="s">
        <v>4198</v>
      </c>
      <c r="C2514" s="2">
        <v>96.199999999999989</v>
      </c>
      <c r="D2514" s="4" t="s">
        <v>6</v>
      </c>
      <c r="F2514" t="e">
        <v>#N/A</v>
      </c>
    </row>
    <row r="2515" spans="1:6" x14ac:dyDescent="0.3">
      <c r="A2515" s="3" t="s">
        <v>4199</v>
      </c>
      <c r="B2515" s="3" t="s">
        <v>655</v>
      </c>
      <c r="C2515" s="2">
        <v>6.1</v>
      </c>
      <c r="D2515" s="4" t="s">
        <v>6</v>
      </c>
      <c r="F2515" t="e">
        <v>#N/A</v>
      </c>
    </row>
    <row r="2516" spans="1:6" x14ac:dyDescent="0.3">
      <c r="A2516" s="3" t="s">
        <v>4200</v>
      </c>
      <c r="B2516" s="3" t="s">
        <v>4201</v>
      </c>
      <c r="C2516" s="2">
        <v>12.799999999999999</v>
      </c>
      <c r="D2516" s="4" t="s">
        <v>6</v>
      </c>
      <c r="F2516" t="e">
        <v>#N/A</v>
      </c>
    </row>
    <row r="2517" spans="1:6" x14ac:dyDescent="0.3">
      <c r="A2517" s="3" t="s">
        <v>4202</v>
      </c>
      <c r="B2517" s="3" t="s">
        <v>4203</v>
      </c>
      <c r="C2517" s="2">
        <v>3.7</v>
      </c>
      <c r="D2517" s="4" t="s">
        <v>6</v>
      </c>
      <c r="F2517" t="e">
        <v>#N/A</v>
      </c>
    </row>
    <row r="2518" spans="1:6" x14ac:dyDescent="0.3">
      <c r="A2518" s="3" t="s">
        <v>4204</v>
      </c>
      <c r="B2518" s="3" t="s">
        <v>2945</v>
      </c>
      <c r="C2518" s="2">
        <v>28.5</v>
      </c>
      <c r="D2518" s="4" t="s">
        <v>6</v>
      </c>
      <c r="F2518" t="e">
        <v>#N/A</v>
      </c>
    </row>
    <row r="2519" spans="1:6" x14ac:dyDescent="0.3">
      <c r="A2519" s="3" t="s">
        <v>4205</v>
      </c>
      <c r="B2519" s="3" t="s">
        <v>4206</v>
      </c>
      <c r="C2519" s="2">
        <v>18.100000000000001</v>
      </c>
      <c r="D2519" s="4" t="s">
        <v>6</v>
      </c>
      <c r="F2519" t="e">
        <v>#N/A</v>
      </c>
    </row>
    <row r="2520" spans="1:6" x14ac:dyDescent="0.3">
      <c r="A2520" s="3" t="s">
        <v>4207</v>
      </c>
      <c r="B2520" s="3" t="s">
        <v>1305</v>
      </c>
      <c r="C2520" s="2">
        <v>42.9</v>
      </c>
      <c r="D2520" s="4" t="s">
        <v>6</v>
      </c>
      <c r="F2520" t="e">
        <v>#N/A</v>
      </c>
    </row>
    <row r="2521" spans="1:6" x14ac:dyDescent="0.3">
      <c r="A2521" s="3" t="s">
        <v>4208</v>
      </c>
      <c r="B2521" s="3" t="s">
        <v>4209</v>
      </c>
      <c r="C2521" s="2">
        <v>3.7</v>
      </c>
      <c r="D2521" s="4" t="s">
        <v>6</v>
      </c>
      <c r="F2521" t="e">
        <v>#N/A</v>
      </c>
    </row>
    <row r="2522" spans="1:6" x14ac:dyDescent="0.3">
      <c r="A2522" s="3" t="s">
        <v>4210</v>
      </c>
      <c r="B2522" s="3" t="s">
        <v>1446</v>
      </c>
      <c r="C2522" s="2">
        <v>34.1</v>
      </c>
      <c r="D2522" s="4" t="s">
        <v>6</v>
      </c>
      <c r="F2522" t="e">
        <v>#N/A</v>
      </c>
    </row>
    <row r="2523" spans="1:6" x14ac:dyDescent="0.3">
      <c r="A2523" s="3" t="s">
        <v>4211</v>
      </c>
      <c r="B2523" s="3" t="s">
        <v>4212</v>
      </c>
      <c r="C2523" s="2">
        <v>7.5</v>
      </c>
      <c r="D2523" s="4" t="s">
        <v>6</v>
      </c>
      <c r="F2523" t="e">
        <v>#N/A</v>
      </c>
    </row>
    <row r="2524" spans="1:6" x14ac:dyDescent="0.3">
      <c r="A2524" s="3" t="s">
        <v>4213</v>
      </c>
      <c r="B2524" s="3" t="s">
        <v>655</v>
      </c>
      <c r="C2524" s="2">
        <v>2.1</v>
      </c>
      <c r="D2524" s="4" t="s">
        <v>6</v>
      </c>
      <c r="F2524" t="e">
        <v>#N/A</v>
      </c>
    </row>
    <row r="2525" spans="1:6" x14ac:dyDescent="0.3">
      <c r="A2525" s="3" t="s">
        <v>4214</v>
      </c>
      <c r="B2525" s="3" t="s">
        <v>368</v>
      </c>
      <c r="C2525" s="2">
        <v>4.8</v>
      </c>
      <c r="D2525" s="4" t="s">
        <v>6</v>
      </c>
      <c r="F2525" t="e">
        <v>#N/A</v>
      </c>
    </row>
    <row r="2526" spans="1:6" x14ac:dyDescent="0.3">
      <c r="A2526" s="3" t="s">
        <v>4215</v>
      </c>
      <c r="B2526" s="3" t="s">
        <v>1443</v>
      </c>
      <c r="C2526" s="2">
        <v>2.3000000000000003</v>
      </c>
      <c r="D2526" s="4" t="s">
        <v>6</v>
      </c>
      <c r="F2526" t="e">
        <v>#N/A</v>
      </c>
    </row>
    <row r="2527" spans="1:6" x14ac:dyDescent="0.3">
      <c r="A2527" s="3" t="s">
        <v>4216</v>
      </c>
      <c r="B2527" s="3" t="s">
        <v>4217</v>
      </c>
      <c r="C2527" s="2">
        <v>3</v>
      </c>
      <c r="D2527" s="4" t="s">
        <v>6</v>
      </c>
      <c r="F2527" t="e">
        <v>#N/A</v>
      </c>
    </row>
    <row r="2528" spans="1:6" x14ac:dyDescent="0.3">
      <c r="A2528" s="3" t="s">
        <v>4218</v>
      </c>
      <c r="B2528" s="3" t="s">
        <v>1366</v>
      </c>
      <c r="C2528" s="2">
        <v>11</v>
      </c>
      <c r="D2528" s="4" t="s">
        <v>6</v>
      </c>
      <c r="F2528" t="e">
        <v>#N/A</v>
      </c>
    </row>
    <row r="2529" spans="1:6" x14ac:dyDescent="0.3">
      <c r="A2529" s="3" t="s">
        <v>4219</v>
      </c>
      <c r="B2529" s="3" t="s">
        <v>4220</v>
      </c>
      <c r="C2529" s="2">
        <v>24.6</v>
      </c>
      <c r="D2529" s="4" t="s">
        <v>6</v>
      </c>
      <c r="F2529" t="e">
        <v>#N/A</v>
      </c>
    </row>
    <row r="2530" spans="1:6" x14ac:dyDescent="0.3">
      <c r="A2530" s="3" t="s">
        <v>4221</v>
      </c>
      <c r="B2530" s="3" t="s">
        <v>1443</v>
      </c>
      <c r="C2530" s="2">
        <v>2.3000000000000003</v>
      </c>
      <c r="D2530" s="4" t="s">
        <v>6</v>
      </c>
      <c r="F2530" t="e">
        <v>#N/A</v>
      </c>
    </row>
    <row r="2531" spans="1:6" x14ac:dyDescent="0.3">
      <c r="A2531" s="3" t="s">
        <v>4222</v>
      </c>
      <c r="B2531" s="3" t="s">
        <v>349</v>
      </c>
      <c r="C2531" s="2">
        <v>171.4</v>
      </c>
      <c r="D2531" s="4" t="s">
        <v>6</v>
      </c>
      <c r="F2531" t="e">
        <v>#N/A</v>
      </c>
    </row>
    <row r="2532" spans="1:6" x14ac:dyDescent="0.3">
      <c r="A2532" s="3" t="s">
        <v>4223</v>
      </c>
      <c r="B2532" s="3" t="s">
        <v>1120</v>
      </c>
      <c r="C2532" s="2">
        <v>167.5</v>
      </c>
      <c r="D2532" s="4" t="s">
        <v>6</v>
      </c>
      <c r="F2532" t="e">
        <v>#N/A</v>
      </c>
    </row>
    <row r="2533" spans="1:6" x14ac:dyDescent="0.3">
      <c r="A2533" s="3" t="s">
        <v>4224</v>
      </c>
      <c r="B2533" s="3" t="s">
        <v>4225</v>
      </c>
      <c r="C2533" s="2">
        <v>42.5</v>
      </c>
      <c r="D2533" s="4" t="s">
        <v>6</v>
      </c>
      <c r="F2533" t="e">
        <v>#N/A</v>
      </c>
    </row>
    <row r="2534" spans="1:6" x14ac:dyDescent="0.3">
      <c r="A2534" s="3" t="s">
        <v>4226</v>
      </c>
      <c r="B2534" s="3" t="s">
        <v>4227</v>
      </c>
      <c r="C2534" s="2">
        <v>28.5</v>
      </c>
      <c r="D2534" s="4" t="s">
        <v>6</v>
      </c>
      <c r="F2534" t="e">
        <v>#N/A</v>
      </c>
    </row>
    <row r="2535" spans="1:6" x14ac:dyDescent="0.3">
      <c r="A2535" s="3" t="s">
        <v>4228</v>
      </c>
      <c r="B2535" s="3" t="s">
        <v>4229</v>
      </c>
      <c r="C2535" s="2">
        <v>2.5</v>
      </c>
      <c r="D2535" s="4" t="s">
        <v>6</v>
      </c>
      <c r="F2535" t="e">
        <v>#N/A</v>
      </c>
    </row>
    <row r="2536" spans="1:6" x14ac:dyDescent="0.3">
      <c r="A2536" s="3" t="s">
        <v>4230</v>
      </c>
      <c r="B2536" s="3" t="s">
        <v>4231</v>
      </c>
      <c r="C2536" s="2">
        <v>12.799999999999999</v>
      </c>
      <c r="D2536" s="4" t="s">
        <v>6</v>
      </c>
      <c r="F2536" t="e">
        <v>#N/A</v>
      </c>
    </row>
    <row r="2537" spans="1:6" x14ac:dyDescent="0.3">
      <c r="A2537" s="3" t="s">
        <v>4232</v>
      </c>
      <c r="B2537" s="3" t="s">
        <v>2639</v>
      </c>
      <c r="C2537" s="2">
        <v>108</v>
      </c>
      <c r="D2537" s="4" t="s">
        <v>6</v>
      </c>
      <c r="F2537" t="e">
        <v>#N/A</v>
      </c>
    </row>
    <row r="2538" spans="1:6" x14ac:dyDescent="0.3">
      <c r="A2538" s="3" t="s">
        <v>4233</v>
      </c>
      <c r="B2538" s="3" t="s">
        <v>1403</v>
      </c>
      <c r="C2538" s="2">
        <v>159.79999999999998</v>
      </c>
      <c r="D2538" s="4" t="s">
        <v>6</v>
      </c>
      <c r="F2538" t="e">
        <v>#N/A</v>
      </c>
    </row>
    <row r="2539" spans="1:6" x14ac:dyDescent="0.3">
      <c r="A2539" s="3" t="s">
        <v>4234</v>
      </c>
      <c r="B2539" s="3" t="s">
        <v>4235</v>
      </c>
      <c r="C2539" s="2">
        <v>108</v>
      </c>
      <c r="D2539" s="4" t="s">
        <v>6</v>
      </c>
      <c r="F2539" t="e">
        <v>#N/A</v>
      </c>
    </row>
    <row r="2540" spans="1:6" x14ac:dyDescent="0.3">
      <c r="A2540" s="3" t="s">
        <v>4236</v>
      </c>
      <c r="B2540" s="3" t="s">
        <v>4237</v>
      </c>
      <c r="C2540" s="2">
        <v>14.9</v>
      </c>
      <c r="D2540" s="4" t="s">
        <v>6</v>
      </c>
      <c r="F2540" t="e">
        <v>#N/A</v>
      </c>
    </row>
    <row r="2541" spans="1:6" x14ac:dyDescent="0.3">
      <c r="A2541" s="3" t="s">
        <v>4238</v>
      </c>
      <c r="B2541" s="3" t="s">
        <v>1340</v>
      </c>
      <c r="C2541" s="2">
        <v>143.79999999999998</v>
      </c>
      <c r="D2541" s="4" t="s">
        <v>6</v>
      </c>
      <c r="F2541" t="e">
        <v>#N/A</v>
      </c>
    </row>
    <row r="2542" spans="1:6" x14ac:dyDescent="0.3">
      <c r="A2542" s="3" t="s">
        <v>4239</v>
      </c>
      <c r="B2542" s="3" t="s">
        <v>1407</v>
      </c>
      <c r="C2542" s="2">
        <v>14.9</v>
      </c>
      <c r="D2542" s="4" t="s">
        <v>6</v>
      </c>
      <c r="F2542" t="e">
        <v>#N/A</v>
      </c>
    </row>
    <row r="2543" spans="1:6" x14ac:dyDescent="0.3">
      <c r="A2543" s="3" t="s">
        <v>4240</v>
      </c>
      <c r="B2543" s="3" t="s">
        <v>4241</v>
      </c>
      <c r="C2543" s="2">
        <v>239.6</v>
      </c>
      <c r="D2543" s="4" t="s">
        <v>6</v>
      </c>
      <c r="F2543" t="e">
        <v>#N/A</v>
      </c>
    </row>
    <row r="2544" spans="1:6" x14ac:dyDescent="0.3">
      <c r="A2544" s="3" t="s">
        <v>4242</v>
      </c>
      <c r="B2544" s="3" t="s">
        <v>4243</v>
      </c>
      <c r="C2544" s="2">
        <v>7.8999999999999995</v>
      </c>
      <c r="D2544" s="4" t="s">
        <v>6</v>
      </c>
      <c r="F2544" t="e">
        <v>#N/A</v>
      </c>
    </row>
    <row r="2545" spans="1:6" x14ac:dyDescent="0.3">
      <c r="A2545" s="3" t="s">
        <v>4244</v>
      </c>
      <c r="B2545" s="3" t="s">
        <v>4245</v>
      </c>
      <c r="C2545" s="2">
        <v>19.900000000000002</v>
      </c>
      <c r="D2545" s="4" t="s">
        <v>6</v>
      </c>
      <c r="F2545" t="e">
        <v>#N/A</v>
      </c>
    </row>
    <row r="2546" spans="1:6" x14ac:dyDescent="0.3">
      <c r="A2546" s="3" t="s">
        <v>4246</v>
      </c>
      <c r="B2546" s="3" t="s">
        <v>4247</v>
      </c>
      <c r="C2546" s="2">
        <v>15.7</v>
      </c>
      <c r="D2546" s="4" t="s">
        <v>6</v>
      </c>
      <c r="F2546" t="e">
        <v>#N/A</v>
      </c>
    </row>
    <row r="2547" spans="1:6" x14ac:dyDescent="0.3">
      <c r="A2547" s="3" t="s">
        <v>4248</v>
      </c>
      <c r="B2547" s="3" t="s">
        <v>4249</v>
      </c>
      <c r="C2547" s="2">
        <v>3.7</v>
      </c>
      <c r="D2547" s="4" t="s">
        <v>6</v>
      </c>
      <c r="F2547" t="e">
        <v>#N/A</v>
      </c>
    </row>
    <row r="2548" spans="1:6" x14ac:dyDescent="0.3">
      <c r="A2548" s="3" t="s">
        <v>4250</v>
      </c>
      <c r="B2548" s="3" t="s">
        <v>4251</v>
      </c>
      <c r="C2548" s="2">
        <v>76.199999999999989</v>
      </c>
      <c r="D2548" s="4" t="s">
        <v>6</v>
      </c>
      <c r="F2548" t="e">
        <v>#N/A</v>
      </c>
    </row>
    <row r="2549" spans="1:6" x14ac:dyDescent="0.3">
      <c r="A2549" s="3" t="s">
        <v>4252</v>
      </c>
      <c r="B2549" s="3" t="s">
        <v>4253</v>
      </c>
      <c r="C2549" s="2">
        <v>3</v>
      </c>
      <c r="D2549" s="4" t="s">
        <v>6</v>
      </c>
      <c r="F2549" t="e">
        <v>#N/A</v>
      </c>
    </row>
    <row r="2550" spans="1:6" x14ac:dyDescent="0.3">
      <c r="A2550" s="3" t="s">
        <v>4254</v>
      </c>
      <c r="B2550" s="3" t="s">
        <v>4255</v>
      </c>
      <c r="C2550" s="2">
        <v>28.5</v>
      </c>
      <c r="D2550" s="4" t="s">
        <v>6</v>
      </c>
      <c r="F2550" t="e">
        <v>#N/A</v>
      </c>
    </row>
    <row r="2551" spans="1:6" x14ac:dyDescent="0.3">
      <c r="A2551" s="3" t="s">
        <v>4256</v>
      </c>
      <c r="B2551" s="3" t="s">
        <v>4257</v>
      </c>
      <c r="C2551" s="2">
        <v>161</v>
      </c>
      <c r="D2551" s="4" t="s">
        <v>6</v>
      </c>
      <c r="F2551" t="e">
        <v>#N/A</v>
      </c>
    </row>
    <row r="2552" spans="1:6" x14ac:dyDescent="0.3">
      <c r="A2552" s="3" t="s">
        <v>4258</v>
      </c>
      <c r="B2552" s="3" t="s">
        <v>4259</v>
      </c>
      <c r="C2552" s="2">
        <v>7</v>
      </c>
      <c r="D2552" s="4" t="s">
        <v>6</v>
      </c>
      <c r="F2552" t="e">
        <v>#N/A</v>
      </c>
    </row>
    <row r="2553" spans="1:6" x14ac:dyDescent="0.3">
      <c r="A2553" s="3" t="s">
        <v>4260</v>
      </c>
      <c r="B2553" s="3" t="s">
        <v>4261</v>
      </c>
      <c r="C2553" s="2">
        <v>5.6999999999999993</v>
      </c>
      <c r="D2553" s="4" t="s">
        <v>6</v>
      </c>
      <c r="F2553" t="e">
        <v>#N/A</v>
      </c>
    </row>
    <row r="2554" spans="1:6" x14ac:dyDescent="0.3">
      <c r="A2554" s="3" t="s">
        <v>4262</v>
      </c>
      <c r="B2554" s="3" t="s">
        <v>4263</v>
      </c>
      <c r="C2554" s="2">
        <v>314.90000000000003</v>
      </c>
      <c r="D2554" s="4" t="s">
        <v>6</v>
      </c>
      <c r="F2554" t="e">
        <v>#N/A</v>
      </c>
    </row>
    <row r="2555" spans="1:6" x14ac:dyDescent="0.3">
      <c r="A2555" s="3" t="s">
        <v>4264</v>
      </c>
      <c r="B2555" s="3" t="s">
        <v>4265</v>
      </c>
      <c r="C2555" s="2">
        <v>268.3</v>
      </c>
      <c r="D2555" s="4" t="s">
        <v>6</v>
      </c>
      <c r="F2555" t="e">
        <v>#N/A</v>
      </c>
    </row>
    <row r="2556" spans="1:6" x14ac:dyDescent="0.3">
      <c r="A2556" s="3" t="s">
        <v>4266</v>
      </c>
      <c r="B2556" s="3" t="s">
        <v>4267</v>
      </c>
      <c r="C2556" s="2">
        <v>17.3</v>
      </c>
      <c r="D2556" s="4" t="s">
        <v>6</v>
      </c>
      <c r="F2556" t="e">
        <v>#N/A</v>
      </c>
    </row>
    <row r="2557" spans="1:6" x14ac:dyDescent="0.3">
      <c r="A2557" s="3" t="s">
        <v>4268</v>
      </c>
      <c r="B2557" s="3" t="s">
        <v>4269</v>
      </c>
      <c r="C2557" s="2">
        <v>43.5</v>
      </c>
      <c r="D2557" s="4" t="s">
        <v>6</v>
      </c>
      <c r="F2557" t="e">
        <v>#N/A</v>
      </c>
    </row>
    <row r="2558" spans="1:6" x14ac:dyDescent="0.3">
      <c r="A2558" s="3" t="s">
        <v>4270</v>
      </c>
      <c r="B2558" s="3" t="s">
        <v>4271</v>
      </c>
      <c r="C2558" s="2">
        <v>30.5</v>
      </c>
      <c r="D2558" s="4" t="s">
        <v>6</v>
      </c>
      <c r="F2558" t="e">
        <v>#N/A</v>
      </c>
    </row>
    <row r="2559" spans="1:6" x14ac:dyDescent="0.3">
      <c r="A2559" s="3" t="s">
        <v>4272</v>
      </c>
      <c r="B2559" s="3" t="s">
        <v>3273</v>
      </c>
      <c r="C2559" s="2">
        <v>29.3</v>
      </c>
      <c r="D2559" s="4" t="s">
        <v>6</v>
      </c>
      <c r="F2559" t="e">
        <v>#N/A</v>
      </c>
    </row>
    <row r="2560" spans="1:6" x14ac:dyDescent="0.3">
      <c r="A2560" s="3" t="s">
        <v>4273</v>
      </c>
      <c r="B2560" s="3" t="s">
        <v>1961</v>
      </c>
      <c r="C2560" s="2">
        <v>399.90000000000003</v>
      </c>
      <c r="D2560" s="4" t="s">
        <v>6</v>
      </c>
      <c r="F2560" t="e">
        <v>#N/A</v>
      </c>
    </row>
    <row r="2561" spans="1:6" x14ac:dyDescent="0.3">
      <c r="A2561" s="3" t="s">
        <v>4274</v>
      </c>
      <c r="B2561" s="3" t="s">
        <v>4275</v>
      </c>
      <c r="C2561" s="2">
        <v>3</v>
      </c>
      <c r="D2561" s="4" t="s">
        <v>6</v>
      </c>
      <c r="F2561" t="e">
        <v>#N/A</v>
      </c>
    </row>
    <row r="2562" spans="1:6" x14ac:dyDescent="0.3">
      <c r="A2562" s="3" t="s">
        <v>4276</v>
      </c>
      <c r="B2562" s="3" t="s">
        <v>1436</v>
      </c>
      <c r="C2562" s="2">
        <v>3</v>
      </c>
      <c r="D2562" s="4" t="s">
        <v>6</v>
      </c>
      <c r="F2562" t="e">
        <v>#N/A</v>
      </c>
    </row>
    <row r="2563" spans="1:6" x14ac:dyDescent="0.3">
      <c r="A2563" s="3" t="s">
        <v>4277</v>
      </c>
      <c r="B2563" s="3" t="s">
        <v>602</v>
      </c>
      <c r="C2563" s="2">
        <v>3</v>
      </c>
      <c r="D2563" s="4" t="s">
        <v>6</v>
      </c>
      <c r="F2563" t="e">
        <v>#N/A</v>
      </c>
    </row>
    <row r="2564" spans="1:6" x14ac:dyDescent="0.3">
      <c r="A2564" s="3" t="s">
        <v>4278</v>
      </c>
      <c r="B2564" s="3" t="s">
        <v>3863</v>
      </c>
      <c r="C2564" s="2">
        <v>9.1</v>
      </c>
      <c r="D2564" s="4" t="s">
        <v>6</v>
      </c>
      <c r="F2564" t="e">
        <v>#N/A</v>
      </c>
    </row>
    <row r="2565" spans="1:6" x14ac:dyDescent="0.3">
      <c r="A2565" s="3" t="s">
        <v>4279</v>
      </c>
      <c r="B2565" s="3" t="s">
        <v>1892</v>
      </c>
      <c r="C2565" s="2">
        <v>2.9</v>
      </c>
      <c r="D2565" s="4" t="s">
        <v>6</v>
      </c>
      <c r="F2565" t="e">
        <v>#N/A</v>
      </c>
    </row>
    <row r="2566" spans="1:6" x14ac:dyDescent="0.3">
      <c r="A2566" s="3" t="s">
        <v>4280</v>
      </c>
      <c r="B2566" s="3" t="s">
        <v>1892</v>
      </c>
      <c r="C2566" s="2">
        <v>3</v>
      </c>
      <c r="D2566" s="4" t="s">
        <v>6</v>
      </c>
      <c r="F2566" t="e">
        <v>#N/A</v>
      </c>
    </row>
    <row r="2567" spans="1:6" x14ac:dyDescent="0.3">
      <c r="A2567" s="3" t="s">
        <v>4281</v>
      </c>
      <c r="B2567" s="3" t="s">
        <v>368</v>
      </c>
      <c r="C2567" s="2">
        <v>15.7</v>
      </c>
      <c r="D2567" s="4" t="s">
        <v>6</v>
      </c>
      <c r="F2567" t="e">
        <v>#N/A</v>
      </c>
    </row>
    <row r="2568" spans="1:6" x14ac:dyDescent="0.3">
      <c r="A2568" s="3" t="s">
        <v>4282</v>
      </c>
      <c r="B2568" s="3" t="s">
        <v>1305</v>
      </c>
      <c r="C2568" s="2">
        <v>33.9</v>
      </c>
      <c r="D2568" s="4" t="s">
        <v>6</v>
      </c>
      <c r="F2568" t="e">
        <v>#N/A</v>
      </c>
    </row>
    <row r="2569" spans="1:6" x14ac:dyDescent="0.3">
      <c r="A2569" s="3" t="s">
        <v>4283</v>
      </c>
      <c r="B2569" s="3" t="s">
        <v>1396</v>
      </c>
      <c r="C2569" s="2">
        <v>2.9</v>
      </c>
      <c r="D2569" s="4" t="s">
        <v>6</v>
      </c>
      <c r="F2569" t="e">
        <v>#N/A</v>
      </c>
    </row>
    <row r="2570" spans="1:6" x14ac:dyDescent="0.3">
      <c r="A2570" s="3" t="s">
        <v>4284</v>
      </c>
      <c r="B2570" s="3" t="s">
        <v>602</v>
      </c>
      <c r="C2570" s="2">
        <v>2.9</v>
      </c>
      <c r="D2570" s="4" t="s">
        <v>6</v>
      </c>
      <c r="F2570" t="e">
        <v>#N/A</v>
      </c>
    </row>
    <row r="2571" spans="1:6" x14ac:dyDescent="0.3">
      <c r="A2571" s="3" t="s">
        <v>4285</v>
      </c>
      <c r="B2571" s="3" t="s">
        <v>4286</v>
      </c>
      <c r="C2571" s="2">
        <v>2.9</v>
      </c>
      <c r="D2571" s="4" t="s">
        <v>6</v>
      </c>
      <c r="F2571" t="e">
        <v>#N/A</v>
      </c>
    </row>
    <row r="2572" spans="1:6" x14ac:dyDescent="0.3">
      <c r="A2572" s="3" t="s">
        <v>4287</v>
      </c>
      <c r="B2572" s="3" t="s">
        <v>272</v>
      </c>
      <c r="C2572" s="2">
        <v>42.9</v>
      </c>
      <c r="D2572" s="4" t="s">
        <v>6</v>
      </c>
      <c r="F2572" t="e">
        <v>#N/A</v>
      </c>
    </row>
    <row r="2573" spans="1:6" x14ac:dyDescent="0.3">
      <c r="A2573" s="3" t="s">
        <v>4288</v>
      </c>
      <c r="B2573" s="3" t="s">
        <v>1422</v>
      </c>
      <c r="C2573" s="2">
        <v>2.9</v>
      </c>
      <c r="D2573" s="4" t="s">
        <v>6</v>
      </c>
      <c r="F2573" t="e">
        <v>#N/A</v>
      </c>
    </row>
    <row r="2574" spans="1:6" x14ac:dyDescent="0.3">
      <c r="A2574" s="3" t="s">
        <v>4289</v>
      </c>
      <c r="B2574" s="3" t="s">
        <v>4290</v>
      </c>
      <c r="C2574" s="2">
        <v>134</v>
      </c>
      <c r="D2574" s="4" t="s">
        <v>6</v>
      </c>
      <c r="F2574" t="e">
        <v>#N/A</v>
      </c>
    </row>
    <row r="2575" spans="1:6" x14ac:dyDescent="0.3">
      <c r="A2575" s="3" t="s">
        <v>4291</v>
      </c>
      <c r="B2575" s="3" t="s">
        <v>1120</v>
      </c>
      <c r="C2575" s="2">
        <v>403.6</v>
      </c>
      <c r="D2575" s="4" t="s">
        <v>6</v>
      </c>
      <c r="F2575" t="e">
        <v>#N/A</v>
      </c>
    </row>
    <row r="2576" spans="1:6" x14ac:dyDescent="0.3">
      <c r="A2576" s="3" t="s">
        <v>4292</v>
      </c>
      <c r="B2576" s="3" t="s">
        <v>4293</v>
      </c>
      <c r="C2576" s="2">
        <v>28.3</v>
      </c>
      <c r="D2576" s="4" t="s">
        <v>6</v>
      </c>
      <c r="F2576" t="e">
        <v>#N/A</v>
      </c>
    </row>
    <row r="2577" spans="1:6" x14ac:dyDescent="0.3">
      <c r="A2577" s="3" t="s">
        <v>4294</v>
      </c>
      <c r="B2577" s="3" t="s">
        <v>4295</v>
      </c>
      <c r="C2577" s="2">
        <v>333.6</v>
      </c>
      <c r="D2577" s="4" t="s">
        <v>6</v>
      </c>
      <c r="F2577" t="e">
        <v>#N/A</v>
      </c>
    </row>
    <row r="2578" spans="1:6" x14ac:dyDescent="0.3">
      <c r="A2578" s="3" t="s">
        <v>4296</v>
      </c>
      <c r="B2578" s="3" t="s">
        <v>2108</v>
      </c>
      <c r="C2578" s="2">
        <v>134</v>
      </c>
      <c r="D2578" s="4" t="s">
        <v>6</v>
      </c>
      <c r="F2578" t="e">
        <v>#N/A</v>
      </c>
    </row>
    <row r="2579" spans="1:6" x14ac:dyDescent="0.3">
      <c r="A2579" s="3" t="s">
        <v>4297</v>
      </c>
      <c r="B2579" s="3" t="s">
        <v>272</v>
      </c>
      <c r="C2579" s="2">
        <v>23.900000000000002</v>
      </c>
      <c r="D2579" s="4" t="s">
        <v>6</v>
      </c>
      <c r="F2579" t="e">
        <v>#N/A</v>
      </c>
    </row>
    <row r="2580" spans="1:6" x14ac:dyDescent="0.3">
      <c r="A2580" s="3" t="s">
        <v>4298</v>
      </c>
      <c r="B2580" s="3" t="s">
        <v>64</v>
      </c>
      <c r="C2580" s="2">
        <v>4.8999999999999995</v>
      </c>
      <c r="D2580" s="4" t="s">
        <v>6</v>
      </c>
      <c r="F2580" t="e">
        <v>#N/A</v>
      </c>
    </row>
    <row r="2581" spans="1:6" x14ac:dyDescent="0.3">
      <c r="A2581" s="3" t="s">
        <v>4299</v>
      </c>
      <c r="B2581" s="3" t="s">
        <v>4006</v>
      </c>
      <c r="C2581" s="2">
        <v>79</v>
      </c>
      <c r="D2581" s="4" t="s">
        <v>6</v>
      </c>
      <c r="F2581" t="e">
        <v>#N/A</v>
      </c>
    </row>
    <row r="2582" spans="1:6" x14ac:dyDescent="0.3">
      <c r="A2582" s="3" t="s">
        <v>4300</v>
      </c>
      <c r="B2582" s="3" t="s">
        <v>1311</v>
      </c>
      <c r="C2582" s="2">
        <v>2.9</v>
      </c>
      <c r="D2582" s="4" t="s">
        <v>6</v>
      </c>
      <c r="F2582" t="e">
        <v>#N/A</v>
      </c>
    </row>
    <row r="2583" spans="1:6" x14ac:dyDescent="0.3">
      <c r="A2583" s="3" t="s">
        <v>4301</v>
      </c>
      <c r="B2583" s="3" t="s">
        <v>1092</v>
      </c>
      <c r="C2583" s="2">
        <v>2.9</v>
      </c>
      <c r="D2583" s="4" t="s">
        <v>6</v>
      </c>
      <c r="F2583" t="e">
        <v>#N/A</v>
      </c>
    </row>
    <row r="2584" spans="1:6" x14ac:dyDescent="0.3">
      <c r="A2584" s="3" t="s">
        <v>4302</v>
      </c>
      <c r="B2584" s="3" t="s">
        <v>4303</v>
      </c>
      <c r="C2584" s="2">
        <v>320.60000000000002</v>
      </c>
      <c r="D2584" s="4" t="s">
        <v>6</v>
      </c>
      <c r="F2584" t="e">
        <v>#N/A</v>
      </c>
    </row>
    <row r="2585" spans="1:6" x14ac:dyDescent="0.3">
      <c r="A2585" s="3" t="s">
        <v>4304</v>
      </c>
      <c r="B2585" s="3" t="s">
        <v>64</v>
      </c>
      <c r="C2585" s="2">
        <v>4.8999999999999995</v>
      </c>
      <c r="D2585" s="4" t="s">
        <v>6</v>
      </c>
      <c r="F2585" t="e">
        <v>#N/A</v>
      </c>
    </row>
    <row r="2586" spans="1:6" x14ac:dyDescent="0.3">
      <c r="A2586" s="3" t="s">
        <v>4305</v>
      </c>
      <c r="B2586" s="3" t="s">
        <v>1965</v>
      </c>
      <c r="C2586" s="2">
        <v>56.2</v>
      </c>
      <c r="D2586" s="4" t="s">
        <v>6</v>
      </c>
      <c r="F2586" t="e">
        <v>#N/A</v>
      </c>
    </row>
    <row r="2587" spans="1:6" x14ac:dyDescent="0.3">
      <c r="A2587" s="3" t="s">
        <v>4306</v>
      </c>
      <c r="B2587" s="3" t="s">
        <v>4307</v>
      </c>
      <c r="C2587" s="2">
        <v>324.10000000000002</v>
      </c>
      <c r="D2587" s="4" t="s">
        <v>6</v>
      </c>
      <c r="F2587" t="e">
        <v>#N/A</v>
      </c>
    </row>
    <row r="2588" spans="1:6" x14ac:dyDescent="0.3">
      <c r="A2588" s="3" t="s">
        <v>4308</v>
      </c>
      <c r="B2588" s="3" t="s">
        <v>602</v>
      </c>
      <c r="C2588" s="2">
        <v>4.8999999999999995</v>
      </c>
      <c r="D2588" s="4" t="s">
        <v>6</v>
      </c>
      <c r="F2588" t="e">
        <v>#N/A</v>
      </c>
    </row>
    <row r="2589" spans="1:6" x14ac:dyDescent="0.3">
      <c r="A2589" s="3" t="s">
        <v>4309</v>
      </c>
      <c r="B2589" s="3" t="s">
        <v>1967</v>
      </c>
      <c r="C2589" s="2">
        <v>399.90000000000003</v>
      </c>
      <c r="D2589" s="4" t="s">
        <v>6</v>
      </c>
      <c r="F2589" t="e">
        <v>#N/A</v>
      </c>
    </row>
    <row r="2590" spans="1:6" x14ac:dyDescent="0.3">
      <c r="A2590" s="3" t="s">
        <v>4310</v>
      </c>
      <c r="B2590" s="3" t="s">
        <v>1892</v>
      </c>
      <c r="C2590" s="2">
        <v>4.8999999999999995</v>
      </c>
      <c r="D2590" s="4" t="s">
        <v>6</v>
      </c>
      <c r="F2590" t="e">
        <v>#N/A</v>
      </c>
    </row>
    <row r="2591" spans="1:6" x14ac:dyDescent="0.3">
      <c r="A2591" s="3" t="s">
        <v>4311</v>
      </c>
      <c r="B2591" s="3" t="s">
        <v>1972</v>
      </c>
      <c r="C2591" s="2">
        <v>182</v>
      </c>
      <c r="D2591" s="4" t="s">
        <v>6</v>
      </c>
      <c r="F2591" t="e">
        <v>#N/A</v>
      </c>
    </row>
    <row r="2592" spans="1:6" x14ac:dyDescent="0.3">
      <c r="A2592" s="3" t="s">
        <v>4312</v>
      </c>
      <c r="B2592" s="3" t="s">
        <v>1926</v>
      </c>
      <c r="C2592" s="2">
        <v>2.9</v>
      </c>
      <c r="D2592" s="4" t="s">
        <v>6</v>
      </c>
      <c r="F2592" t="e">
        <v>#N/A</v>
      </c>
    </row>
    <row r="2593" spans="1:6" x14ac:dyDescent="0.3">
      <c r="A2593" s="3" t="s">
        <v>4313</v>
      </c>
      <c r="B2593" s="3" t="s">
        <v>3306</v>
      </c>
      <c r="C2593" s="2">
        <v>5.8</v>
      </c>
      <c r="D2593" s="4" t="s">
        <v>6</v>
      </c>
      <c r="F2593" t="e">
        <v>#N/A</v>
      </c>
    </row>
    <row r="2594" spans="1:6" x14ac:dyDescent="0.3">
      <c r="A2594" s="3" t="s">
        <v>4314</v>
      </c>
      <c r="B2594" s="3" t="s">
        <v>1396</v>
      </c>
      <c r="C2594" s="2">
        <v>2.9</v>
      </c>
      <c r="D2594" s="4" t="s">
        <v>6</v>
      </c>
      <c r="F2594" t="e">
        <v>#N/A</v>
      </c>
    </row>
    <row r="2595" spans="1:6" x14ac:dyDescent="0.3">
      <c r="A2595" s="3" t="s">
        <v>4315</v>
      </c>
      <c r="B2595" s="3" t="s">
        <v>1414</v>
      </c>
      <c r="C2595" s="2">
        <v>3</v>
      </c>
      <c r="D2595" s="4" t="s">
        <v>6</v>
      </c>
      <c r="F2595" t="e">
        <v>#N/A</v>
      </c>
    </row>
    <row r="2596" spans="1:6" x14ac:dyDescent="0.3">
      <c r="A2596" s="3" t="s">
        <v>4316</v>
      </c>
      <c r="B2596" s="3" t="s">
        <v>1396</v>
      </c>
      <c r="C2596" s="2">
        <v>2.9</v>
      </c>
      <c r="D2596" s="4" t="s">
        <v>6</v>
      </c>
      <c r="F2596" t="e">
        <v>#N/A</v>
      </c>
    </row>
    <row r="2597" spans="1:6" x14ac:dyDescent="0.3">
      <c r="A2597" s="3" t="s">
        <v>4317</v>
      </c>
      <c r="B2597" s="3" t="s">
        <v>1414</v>
      </c>
      <c r="C2597" s="2">
        <v>4.8999999999999995</v>
      </c>
      <c r="D2597" s="4" t="s">
        <v>6</v>
      </c>
      <c r="F2597" t="e">
        <v>#N/A</v>
      </c>
    </row>
    <row r="2598" spans="1:6" x14ac:dyDescent="0.3">
      <c r="A2598" s="3" t="s">
        <v>4318</v>
      </c>
      <c r="B2598" s="3" t="s">
        <v>4319</v>
      </c>
      <c r="C2598" s="2">
        <v>371.90000000000003</v>
      </c>
      <c r="D2598" s="4" t="s">
        <v>6</v>
      </c>
      <c r="F2598" t="e">
        <v>#N/A</v>
      </c>
    </row>
    <row r="2599" spans="1:6" x14ac:dyDescent="0.3">
      <c r="A2599" s="3" t="s">
        <v>4320</v>
      </c>
      <c r="B2599" s="3" t="s">
        <v>4321</v>
      </c>
      <c r="C2599" s="2">
        <v>11</v>
      </c>
      <c r="D2599" s="4" t="s">
        <v>6</v>
      </c>
      <c r="F2599" t="e">
        <v>#N/A</v>
      </c>
    </row>
    <row r="2600" spans="1:6" x14ac:dyDescent="0.3">
      <c r="A2600" s="3" t="s">
        <v>4322</v>
      </c>
      <c r="B2600" s="3" t="s">
        <v>4323</v>
      </c>
      <c r="C2600" s="2">
        <v>3</v>
      </c>
      <c r="D2600" s="4" t="s">
        <v>6</v>
      </c>
      <c r="F2600" t="e">
        <v>#N/A</v>
      </c>
    </row>
    <row r="2601" spans="1:6" x14ac:dyDescent="0.3">
      <c r="A2601" s="3" t="s">
        <v>4324</v>
      </c>
      <c r="B2601" s="3" t="s">
        <v>4325</v>
      </c>
      <c r="C2601" s="2">
        <v>26</v>
      </c>
      <c r="D2601" s="4" t="s">
        <v>6</v>
      </c>
      <c r="F2601" t="e">
        <v>#N/A</v>
      </c>
    </row>
    <row r="2602" spans="1:6" x14ac:dyDescent="0.3">
      <c r="A2602" s="3" t="s">
        <v>4326</v>
      </c>
      <c r="B2602" s="3" t="s">
        <v>4327</v>
      </c>
      <c r="C2602" s="2">
        <v>33.300000000000004</v>
      </c>
      <c r="D2602" s="4" t="s">
        <v>6</v>
      </c>
      <c r="F2602" t="e">
        <v>#N/A</v>
      </c>
    </row>
    <row r="2603" spans="1:6" x14ac:dyDescent="0.3">
      <c r="A2603" s="3" t="s">
        <v>4328</v>
      </c>
      <c r="B2603" s="3" t="s">
        <v>306</v>
      </c>
      <c r="C2603" s="2">
        <v>6.1</v>
      </c>
      <c r="D2603" s="4" t="s">
        <v>6</v>
      </c>
      <c r="E2603" t="s">
        <v>9090</v>
      </c>
      <c r="F2603" t="e">
        <v>#N/A</v>
      </c>
    </row>
    <row r="2604" spans="1:6" x14ac:dyDescent="0.3">
      <c r="A2604" s="3" t="s">
        <v>4329</v>
      </c>
      <c r="B2604" s="3" t="s">
        <v>1366</v>
      </c>
      <c r="C2604" s="2">
        <v>6.1</v>
      </c>
      <c r="D2604" s="4" t="s">
        <v>6</v>
      </c>
      <c r="E2604" t="s">
        <v>9090</v>
      </c>
      <c r="F2604" t="e">
        <v>#N/A</v>
      </c>
    </row>
    <row r="2605" spans="1:6" x14ac:dyDescent="0.3">
      <c r="A2605" s="3" t="s">
        <v>4330</v>
      </c>
      <c r="B2605" s="3" t="s">
        <v>1366</v>
      </c>
      <c r="C2605" s="2">
        <v>3.1</v>
      </c>
      <c r="D2605" s="4" t="s">
        <v>6</v>
      </c>
      <c r="E2605" t="s">
        <v>9090</v>
      </c>
      <c r="F2605" t="e">
        <v>#N/A</v>
      </c>
    </row>
    <row r="2606" spans="1:6" x14ac:dyDescent="0.3">
      <c r="A2606" s="3" t="s">
        <v>4331</v>
      </c>
      <c r="B2606" s="3" t="s">
        <v>306</v>
      </c>
      <c r="C2606" s="2">
        <v>12.799999999999999</v>
      </c>
      <c r="D2606" s="4" t="s">
        <v>6</v>
      </c>
      <c r="E2606" t="s">
        <v>9090</v>
      </c>
      <c r="F2606" t="e">
        <v>#N/A</v>
      </c>
    </row>
    <row r="2607" spans="1:6" x14ac:dyDescent="0.3">
      <c r="A2607" s="3" t="s">
        <v>4332</v>
      </c>
      <c r="B2607" s="3" t="s">
        <v>1366</v>
      </c>
      <c r="C2607" s="2">
        <v>8.1999999999999993</v>
      </c>
      <c r="D2607" s="4" t="s">
        <v>6</v>
      </c>
      <c r="E2607" t="s">
        <v>9090</v>
      </c>
      <c r="F2607" t="e">
        <v>#N/A</v>
      </c>
    </row>
    <row r="2608" spans="1:6" x14ac:dyDescent="0.3">
      <c r="A2608" s="3" t="s">
        <v>4333</v>
      </c>
      <c r="B2608" s="3" t="s">
        <v>306</v>
      </c>
      <c r="C2608" s="2">
        <v>2.8000000000000003</v>
      </c>
      <c r="D2608" s="4" t="s">
        <v>6</v>
      </c>
      <c r="E2608" t="s">
        <v>9090</v>
      </c>
      <c r="F2608" t="e">
        <v>#N/A</v>
      </c>
    </row>
    <row r="2609" spans="1:6" x14ac:dyDescent="0.3">
      <c r="A2609" s="3" t="s">
        <v>4334</v>
      </c>
      <c r="B2609" s="3" t="s">
        <v>1366</v>
      </c>
      <c r="C2609" s="2">
        <v>8.1999999999999993</v>
      </c>
      <c r="D2609" s="4" t="s">
        <v>6</v>
      </c>
      <c r="E2609" t="s">
        <v>9090</v>
      </c>
      <c r="F2609" t="e">
        <v>#N/A</v>
      </c>
    </row>
    <row r="2610" spans="1:6" x14ac:dyDescent="0.3">
      <c r="A2610" s="3" t="s">
        <v>4335</v>
      </c>
      <c r="B2610" s="3" t="s">
        <v>4336</v>
      </c>
      <c r="C2610" s="2">
        <v>10.5</v>
      </c>
      <c r="D2610" s="4" t="s">
        <v>6</v>
      </c>
      <c r="F2610" t="e">
        <v>#N/A</v>
      </c>
    </row>
    <row r="2611" spans="1:6" x14ac:dyDescent="0.3">
      <c r="A2611" s="3" t="s">
        <v>4337</v>
      </c>
      <c r="B2611" s="3" t="s">
        <v>229</v>
      </c>
      <c r="C2611" s="2">
        <v>8</v>
      </c>
      <c r="D2611" s="4" t="s">
        <v>6</v>
      </c>
      <c r="E2611" t="s">
        <v>9090</v>
      </c>
      <c r="F2611" t="e">
        <v>#N/A</v>
      </c>
    </row>
    <row r="2612" spans="1:6" x14ac:dyDescent="0.3">
      <c r="A2612" s="3" t="s">
        <v>4338</v>
      </c>
      <c r="B2612" s="3" t="s">
        <v>4339</v>
      </c>
      <c r="C2612" s="2">
        <v>2.6</v>
      </c>
      <c r="D2612" s="4" t="s">
        <v>6</v>
      </c>
      <c r="E2612" t="s">
        <v>9090</v>
      </c>
      <c r="F2612" t="e">
        <v>#N/A</v>
      </c>
    </row>
    <row r="2613" spans="1:6" x14ac:dyDescent="0.3">
      <c r="A2613" s="3" t="s">
        <v>4340</v>
      </c>
      <c r="B2613" s="3" t="s">
        <v>4341</v>
      </c>
      <c r="C2613" s="2">
        <v>13.799999999999999</v>
      </c>
      <c r="D2613" s="4" t="s">
        <v>6</v>
      </c>
      <c r="F2613" t="e">
        <v>#N/A</v>
      </c>
    </row>
    <row r="2614" spans="1:6" x14ac:dyDescent="0.3">
      <c r="A2614" s="3" t="s">
        <v>4342</v>
      </c>
      <c r="B2614" s="3" t="s">
        <v>4343</v>
      </c>
      <c r="C2614" s="2">
        <v>2.1</v>
      </c>
      <c r="D2614" s="4" t="s">
        <v>6</v>
      </c>
      <c r="F2614" t="e">
        <v>#N/A</v>
      </c>
    </row>
    <row r="2615" spans="1:6" x14ac:dyDescent="0.3">
      <c r="A2615" s="3" t="s">
        <v>4344</v>
      </c>
      <c r="B2615" s="3" t="s">
        <v>4345</v>
      </c>
      <c r="C2615" s="2">
        <v>2.9</v>
      </c>
      <c r="D2615" s="4" t="s">
        <v>6</v>
      </c>
      <c r="E2615" t="s">
        <v>9090</v>
      </c>
      <c r="F2615" t="e">
        <v>#N/A</v>
      </c>
    </row>
    <row r="2616" spans="1:6" x14ac:dyDescent="0.3">
      <c r="A2616" s="3" t="s">
        <v>4346</v>
      </c>
      <c r="B2616" s="3" t="s">
        <v>4347</v>
      </c>
      <c r="C2616" s="2">
        <v>2.1</v>
      </c>
      <c r="D2616" s="4" t="s">
        <v>6</v>
      </c>
      <c r="E2616" t="s">
        <v>9090</v>
      </c>
      <c r="F2616" t="s">
        <v>9091</v>
      </c>
    </row>
    <row r="2617" spans="1:6" x14ac:dyDescent="0.3">
      <c r="A2617" s="3" t="s">
        <v>4348</v>
      </c>
      <c r="B2617" s="3" t="s">
        <v>4347</v>
      </c>
      <c r="C2617" s="2">
        <v>3.7</v>
      </c>
      <c r="D2617" s="4" t="s">
        <v>6</v>
      </c>
      <c r="E2617" t="s">
        <v>9090</v>
      </c>
      <c r="F2617" t="e">
        <v>#N/A</v>
      </c>
    </row>
    <row r="2618" spans="1:6" x14ac:dyDescent="0.3">
      <c r="A2618" s="3" t="s">
        <v>4349</v>
      </c>
      <c r="B2618" s="3" t="s">
        <v>4347</v>
      </c>
      <c r="C2618" s="2">
        <v>2.1</v>
      </c>
      <c r="D2618" s="4" t="s">
        <v>6</v>
      </c>
      <c r="E2618" t="s">
        <v>9090</v>
      </c>
      <c r="F2618" t="e">
        <v>#N/A</v>
      </c>
    </row>
    <row r="2619" spans="1:6" x14ac:dyDescent="0.3">
      <c r="A2619" s="3" t="s">
        <v>4350</v>
      </c>
      <c r="B2619" s="3" t="s">
        <v>602</v>
      </c>
      <c r="C2619" s="2">
        <v>2</v>
      </c>
      <c r="D2619" s="4" t="s">
        <v>6</v>
      </c>
      <c r="E2619" t="s">
        <v>9090</v>
      </c>
      <c r="F2619" t="e">
        <v>#N/A</v>
      </c>
    </row>
    <row r="2620" spans="1:6" x14ac:dyDescent="0.3">
      <c r="A2620" s="3" t="s">
        <v>4351</v>
      </c>
      <c r="B2620" s="3" t="s">
        <v>4352</v>
      </c>
      <c r="C2620" s="2">
        <v>1.9000000000000001</v>
      </c>
      <c r="D2620" s="4" t="s">
        <v>6</v>
      </c>
      <c r="E2620" t="s">
        <v>9090</v>
      </c>
      <c r="F2620" t="e">
        <v>#N/A</v>
      </c>
    </row>
    <row r="2621" spans="1:6" x14ac:dyDescent="0.3">
      <c r="A2621" s="3" t="s">
        <v>4353</v>
      </c>
      <c r="B2621" s="3" t="s">
        <v>4354</v>
      </c>
      <c r="C2621" s="2">
        <v>2.1</v>
      </c>
      <c r="D2621" s="4" t="s">
        <v>6</v>
      </c>
      <c r="E2621" t="s">
        <v>9090</v>
      </c>
      <c r="F2621" t="e">
        <v>#N/A</v>
      </c>
    </row>
    <row r="2622" spans="1:6" x14ac:dyDescent="0.3">
      <c r="A2622" s="3" t="s">
        <v>4355</v>
      </c>
      <c r="B2622" s="3" t="s">
        <v>4347</v>
      </c>
      <c r="C2622" s="2">
        <v>2.1</v>
      </c>
      <c r="D2622" s="4" t="s">
        <v>6</v>
      </c>
      <c r="E2622" t="s">
        <v>9090</v>
      </c>
      <c r="F2622" t="e">
        <v>#N/A</v>
      </c>
    </row>
    <row r="2623" spans="1:6" x14ac:dyDescent="0.3">
      <c r="A2623" s="3" t="s">
        <v>4356</v>
      </c>
      <c r="B2623" s="3" t="s">
        <v>4354</v>
      </c>
      <c r="C2623" s="2">
        <v>2</v>
      </c>
      <c r="D2623" s="4" t="s">
        <v>6</v>
      </c>
      <c r="E2623" t="s">
        <v>9090</v>
      </c>
      <c r="F2623" t="e">
        <v>#N/A</v>
      </c>
    </row>
    <row r="2624" spans="1:6" x14ac:dyDescent="0.3">
      <c r="A2624" s="3" t="s">
        <v>4357</v>
      </c>
      <c r="B2624" s="3" t="s">
        <v>602</v>
      </c>
      <c r="C2624" s="2">
        <v>2.1</v>
      </c>
      <c r="D2624" s="4" t="s">
        <v>6</v>
      </c>
      <c r="F2624" t="e">
        <v>#N/A</v>
      </c>
    </row>
    <row r="2625" spans="1:6" x14ac:dyDescent="0.3">
      <c r="A2625" s="3" t="s">
        <v>4358</v>
      </c>
      <c r="B2625" s="3" t="s">
        <v>3050</v>
      </c>
      <c r="C2625" s="2">
        <v>1.9000000000000001</v>
      </c>
      <c r="D2625" s="4" t="s">
        <v>6</v>
      </c>
      <c r="E2625" t="s">
        <v>9090</v>
      </c>
      <c r="F2625" t="e">
        <v>#N/A</v>
      </c>
    </row>
    <row r="2626" spans="1:6" x14ac:dyDescent="0.3">
      <c r="A2626" s="3" t="s">
        <v>4359</v>
      </c>
      <c r="B2626" s="3" t="s">
        <v>602</v>
      </c>
      <c r="C2626" s="2">
        <v>1.9000000000000001</v>
      </c>
      <c r="D2626" s="4" t="s">
        <v>6</v>
      </c>
      <c r="E2626" t="s">
        <v>9090</v>
      </c>
      <c r="F2626" t="e">
        <v>#N/A</v>
      </c>
    </row>
    <row r="2627" spans="1:6" x14ac:dyDescent="0.3">
      <c r="A2627" s="3" t="s">
        <v>4360</v>
      </c>
      <c r="B2627" s="3" t="s">
        <v>4361</v>
      </c>
      <c r="C2627" s="2">
        <v>2.3000000000000003</v>
      </c>
      <c r="D2627" s="4" t="s">
        <v>6</v>
      </c>
      <c r="E2627" t="s">
        <v>9090</v>
      </c>
      <c r="F2627" t="e">
        <v>#N/A</v>
      </c>
    </row>
    <row r="2628" spans="1:6" x14ac:dyDescent="0.3">
      <c r="A2628" s="3" t="s">
        <v>4362</v>
      </c>
      <c r="B2628" s="3" t="s">
        <v>3050</v>
      </c>
      <c r="C2628" s="2">
        <v>1.9000000000000001</v>
      </c>
      <c r="D2628" s="4" t="s">
        <v>6</v>
      </c>
      <c r="E2628" t="s">
        <v>9090</v>
      </c>
      <c r="F2628" t="e">
        <v>#N/A</v>
      </c>
    </row>
    <row r="2629" spans="1:6" x14ac:dyDescent="0.3">
      <c r="A2629" s="3" t="s">
        <v>4363</v>
      </c>
      <c r="B2629" s="3" t="s">
        <v>4364</v>
      </c>
      <c r="C2629" s="2">
        <v>2.1</v>
      </c>
      <c r="D2629" s="4" t="s">
        <v>6</v>
      </c>
      <c r="E2629" t="s">
        <v>9090</v>
      </c>
      <c r="F2629" t="e">
        <v>#N/A</v>
      </c>
    </row>
    <row r="2630" spans="1:6" x14ac:dyDescent="0.3">
      <c r="A2630" s="3" t="s">
        <v>4365</v>
      </c>
      <c r="B2630" s="3" t="s">
        <v>4366</v>
      </c>
      <c r="C2630" s="2">
        <v>2.1</v>
      </c>
      <c r="D2630" s="4" t="s">
        <v>6</v>
      </c>
      <c r="E2630" t="s">
        <v>9090</v>
      </c>
      <c r="F2630" t="e">
        <v>#N/A</v>
      </c>
    </row>
    <row r="2631" spans="1:6" x14ac:dyDescent="0.3">
      <c r="A2631" s="3" t="s">
        <v>4367</v>
      </c>
      <c r="B2631" s="3" t="s">
        <v>4368</v>
      </c>
      <c r="C2631" s="2">
        <v>2.1</v>
      </c>
      <c r="D2631" s="4" t="s">
        <v>6</v>
      </c>
      <c r="E2631" t="s">
        <v>9090</v>
      </c>
      <c r="F2631" t="e">
        <v>#N/A</v>
      </c>
    </row>
    <row r="2632" spans="1:6" x14ac:dyDescent="0.3">
      <c r="A2632" s="3" t="s">
        <v>4369</v>
      </c>
      <c r="B2632" s="3" t="s">
        <v>4370</v>
      </c>
      <c r="C2632" s="2">
        <v>2.1</v>
      </c>
      <c r="D2632" s="4" t="s">
        <v>6</v>
      </c>
      <c r="E2632" t="s">
        <v>9090</v>
      </c>
      <c r="F2632" t="e">
        <v>#N/A</v>
      </c>
    </row>
    <row r="2633" spans="1:6" x14ac:dyDescent="0.3">
      <c r="A2633" s="3" t="s">
        <v>4371</v>
      </c>
      <c r="B2633" s="3" t="s">
        <v>4372</v>
      </c>
      <c r="C2633" s="2">
        <v>1.9000000000000001</v>
      </c>
      <c r="D2633" s="4" t="s">
        <v>6</v>
      </c>
      <c r="E2633" t="s">
        <v>9090</v>
      </c>
      <c r="F2633" t="e">
        <v>#N/A</v>
      </c>
    </row>
    <row r="2634" spans="1:6" x14ac:dyDescent="0.3">
      <c r="A2634" s="3" t="s">
        <v>4373</v>
      </c>
      <c r="B2634" s="3" t="s">
        <v>4374</v>
      </c>
      <c r="C2634" s="2">
        <v>3.6</v>
      </c>
      <c r="D2634" s="4" t="s">
        <v>6</v>
      </c>
      <c r="F2634" t="e">
        <v>#N/A</v>
      </c>
    </row>
    <row r="2635" spans="1:6" x14ac:dyDescent="0.3">
      <c r="A2635" s="3" t="s">
        <v>4375</v>
      </c>
      <c r="B2635" s="3" t="s">
        <v>4374</v>
      </c>
      <c r="C2635" s="2">
        <v>2.1</v>
      </c>
      <c r="D2635" s="4" t="s">
        <v>6</v>
      </c>
      <c r="E2635" t="s">
        <v>9090</v>
      </c>
      <c r="F2635" t="e">
        <v>#N/A</v>
      </c>
    </row>
    <row r="2636" spans="1:6" x14ac:dyDescent="0.3">
      <c r="A2636" s="3" t="s">
        <v>4376</v>
      </c>
      <c r="B2636" s="3" t="s">
        <v>4377</v>
      </c>
      <c r="C2636" s="2">
        <v>1.8</v>
      </c>
      <c r="D2636" s="4" t="s">
        <v>6</v>
      </c>
      <c r="F2636" t="e">
        <v>#N/A</v>
      </c>
    </row>
    <row r="2637" spans="1:6" x14ac:dyDescent="0.3">
      <c r="A2637" s="3" t="s">
        <v>4378</v>
      </c>
      <c r="B2637" s="3" t="s">
        <v>4379</v>
      </c>
      <c r="C2637" s="2">
        <v>2.1</v>
      </c>
      <c r="D2637" s="4" t="s">
        <v>6</v>
      </c>
      <c r="E2637" t="s">
        <v>9090</v>
      </c>
      <c r="F2637" t="e">
        <v>#N/A</v>
      </c>
    </row>
    <row r="2638" spans="1:6" x14ac:dyDescent="0.3">
      <c r="A2638" s="3" t="s">
        <v>4380</v>
      </c>
      <c r="B2638" s="3" t="s">
        <v>786</v>
      </c>
      <c r="C2638" s="2">
        <v>1.8</v>
      </c>
      <c r="D2638" s="4" t="s">
        <v>6</v>
      </c>
      <c r="E2638" t="s">
        <v>9090</v>
      </c>
      <c r="F2638" t="e">
        <v>#N/A</v>
      </c>
    </row>
    <row r="2639" spans="1:6" x14ac:dyDescent="0.3">
      <c r="A2639" s="3" t="s">
        <v>4381</v>
      </c>
      <c r="B2639" s="3" t="s">
        <v>1892</v>
      </c>
      <c r="C2639" s="2">
        <v>2.1</v>
      </c>
      <c r="D2639" s="4" t="s">
        <v>6</v>
      </c>
      <c r="F2639" t="e">
        <v>#N/A</v>
      </c>
    </row>
    <row r="2640" spans="1:6" x14ac:dyDescent="0.3">
      <c r="A2640" s="3" t="s">
        <v>4382</v>
      </c>
      <c r="B2640" s="3" t="s">
        <v>4383</v>
      </c>
      <c r="C2640" s="2">
        <v>2.1</v>
      </c>
      <c r="D2640" s="4" t="s">
        <v>6</v>
      </c>
      <c r="E2640" t="s">
        <v>9090</v>
      </c>
      <c r="F2640" t="e">
        <v>#N/A</v>
      </c>
    </row>
    <row r="2641" spans="1:6" x14ac:dyDescent="0.3">
      <c r="A2641" s="3" t="s">
        <v>4384</v>
      </c>
      <c r="B2641" s="3" t="s">
        <v>4385</v>
      </c>
      <c r="C2641" s="2">
        <v>1.9000000000000001</v>
      </c>
      <c r="D2641" s="4" t="s">
        <v>6</v>
      </c>
      <c r="E2641" t="s">
        <v>9090</v>
      </c>
      <c r="F2641" t="e">
        <v>#N/A</v>
      </c>
    </row>
    <row r="2642" spans="1:6" x14ac:dyDescent="0.3">
      <c r="A2642" s="3" t="s">
        <v>4386</v>
      </c>
      <c r="B2642" s="3" t="s">
        <v>4387</v>
      </c>
      <c r="C2642" s="2">
        <v>2.1</v>
      </c>
      <c r="D2642" s="4" t="s">
        <v>6</v>
      </c>
      <c r="E2642" t="s">
        <v>9090</v>
      </c>
      <c r="F2642" t="e">
        <v>#N/A</v>
      </c>
    </row>
    <row r="2643" spans="1:6" x14ac:dyDescent="0.3">
      <c r="A2643" s="3" t="s">
        <v>4388</v>
      </c>
      <c r="B2643" s="3" t="s">
        <v>2912</v>
      </c>
      <c r="C2643" s="2">
        <v>2.1</v>
      </c>
      <c r="D2643" s="4" t="s">
        <v>6</v>
      </c>
      <c r="E2643" t="s">
        <v>9090</v>
      </c>
      <c r="F2643" t="e">
        <v>#N/A</v>
      </c>
    </row>
    <row r="2644" spans="1:6" x14ac:dyDescent="0.3">
      <c r="A2644" s="3" t="s">
        <v>4389</v>
      </c>
      <c r="B2644" s="3" t="s">
        <v>1443</v>
      </c>
      <c r="C2644" s="2">
        <v>1.9000000000000001</v>
      </c>
      <c r="D2644" s="4" t="s">
        <v>6</v>
      </c>
      <c r="E2644" t="s">
        <v>9090</v>
      </c>
      <c r="F2644" t="e">
        <v>#N/A</v>
      </c>
    </row>
    <row r="2645" spans="1:6" x14ac:dyDescent="0.3">
      <c r="A2645" s="3" t="s">
        <v>4390</v>
      </c>
      <c r="B2645" s="3" t="s">
        <v>1443</v>
      </c>
      <c r="C2645" s="2">
        <v>1.9000000000000001</v>
      </c>
      <c r="D2645" s="4" t="s">
        <v>6</v>
      </c>
      <c r="E2645" t="s">
        <v>9090</v>
      </c>
      <c r="F2645" t="e">
        <v>#N/A</v>
      </c>
    </row>
    <row r="2646" spans="1:6" x14ac:dyDescent="0.3">
      <c r="A2646" s="3" t="s">
        <v>4391</v>
      </c>
      <c r="B2646" s="3" t="s">
        <v>4392</v>
      </c>
      <c r="C2646" s="2">
        <v>1.9000000000000001</v>
      </c>
      <c r="D2646" s="4" t="s">
        <v>6</v>
      </c>
      <c r="E2646" t="s">
        <v>9090</v>
      </c>
      <c r="F2646" t="e">
        <v>#N/A</v>
      </c>
    </row>
    <row r="2647" spans="1:6" x14ac:dyDescent="0.3">
      <c r="A2647" s="3" t="s">
        <v>4393</v>
      </c>
      <c r="B2647" s="3" t="s">
        <v>4394</v>
      </c>
      <c r="C2647" s="2">
        <v>2.9</v>
      </c>
      <c r="D2647" s="4" t="s">
        <v>6</v>
      </c>
      <c r="E2647" t="s">
        <v>9090</v>
      </c>
      <c r="F2647" t="e">
        <v>#N/A</v>
      </c>
    </row>
    <row r="2648" spans="1:6" x14ac:dyDescent="0.3">
      <c r="A2648" s="3" t="s">
        <v>4395</v>
      </c>
      <c r="B2648" s="3" t="s">
        <v>1980</v>
      </c>
      <c r="C2648" s="2">
        <v>1.9000000000000001</v>
      </c>
      <c r="D2648" s="4" t="s">
        <v>6</v>
      </c>
      <c r="E2648" t="s">
        <v>9090</v>
      </c>
      <c r="F2648" t="e">
        <v>#N/A</v>
      </c>
    </row>
    <row r="2649" spans="1:6" x14ac:dyDescent="0.3">
      <c r="A2649" s="3" t="s">
        <v>4396</v>
      </c>
      <c r="B2649" s="3" t="s">
        <v>4397</v>
      </c>
      <c r="C2649" s="2">
        <v>1.9000000000000001</v>
      </c>
      <c r="D2649" s="4" t="s">
        <v>6</v>
      </c>
      <c r="E2649" t="s">
        <v>9090</v>
      </c>
      <c r="F2649" t="e">
        <v>#N/A</v>
      </c>
    </row>
    <row r="2650" spans="1:6" x14ac:dyDescent="0.3">
      <c r="A2650" s="3" t="s">
        <v>4398</v>
      </c>
      <c r="B2650" s="3" t="s">
        <v>1311</v>
      </c>
      <c r="C2650" s="2">
        <v>2.8000000000000003</v>
      </c>
      <c r="D2650" s="4" t="s">
        <v>6</v>
      </c>
      <c r="E2650" t="s">
        <v>9090</v>
      </c>
      <c r="F2650" t="e">
        <v>#N/A</v>
      </c>
    </row>
    <row r="2651" spans="1:6" x14ac:dyDescent="0.3">
      <c r="A2651" s="3" t="s">
        <v>4399</v>
      </c>
      <c r="B2651" s="3" t="s">
        <v>4400</v>
      </c>
      <c r="C2651" s="2">
        <v>1.9000000000000001</v>
      </c>
      <c r="D2651" s="4" t="s">
        <v>6</v>
      </c>
      <c r="E2651" t="s">
        <v>9090</v>
      </c>
      <c r="F2651" t="e">
        <v>#N/A</v>
      </c>
    </row>
    <row r="2652" spans="1:6" x14ac:dyDescent="0.3">
      <c r="A2652" s="3" t="s">
        <v>4401</v>
      </c>
      <c r="B2652" s="3" t="s">
        <v>3318</v>
      </c>
      <c r="C2652" s="2">
        <v>1.9000000000000001</v>
      </c>
      <c r="D2652" s="4" t="s">
        <v>6</v>
      </c>
      <c r="E2652" t="s">
        <v>9090</v>
      </c>
      <c r="F2652" t="e">
        <v>#N/A</v>
      </c>
    </row>
    <row r="2653" spans="1:6" x14ac:dyDescent="0.3">
      <c r="A2653" s="3" t="s">
        <v>4402</v>
      </c>
      <c r="B2653" s="3" t="s">
        <v>3304</v>
      </c>
      <c r="C2653" s="2">
        <v>2.6</v>
      </c>
      <c r="D2653" s="4" t="s">
        <v>6</v>
      </c>
      <c r="E2653" t="s">
        <v>9090</v>
      </c>
      <c r="F2653" t="e">
        <v>#N/A</v>
      </c>
    </row>
    <row r="2654" spans="1:6" x14ac:dyDescent="0.3">
      <c r="A2654" s="8" t="s">
        <v>4403</v>
      </c>
      <c r="B2654" s="3" t="s">
        <v>4404</v>
      </c>
      <c r="C2654" s="2">
        <v>2.3000000000000003</v>
      </c>
      <c r="D2654" s="4" t="s">
        <v>6</v>
      </c>
      <c r="E2654" t="s">
        <v>9090</v>
      </c>
      <c r="F2654" t="e">
        <v>#N/A</v>
      </c>
    </row>
    <row r="2655" spans="1:6" x14ac:dyDescent="0.3">
      <c r="A2655" s="8" t="s">
        <v>4405</v>
      </c>
      <c r="B2655" s="3" t="s">
        <v>4406</v>
      </c>
      <c r="C2655" s="2">
        <v>2.5</v>
      </c>
      <c r="D2655" s="4" t="s">
        <v>6</v>
      </c>
      <c r="E2655" t="s">
        <v>9090</v>
      </c>
      <c r="F2655" t="e">
        <v>#N/A</v>
      </c>
    </row>
    <row r="2656" spans="1:6" x14ac:dyDescent="0.3">
      <c r="A2656" s="3" t="s">
        <v>4407</v>
      </c>
      <c r="B2656" s="3" t="s">
        <v>3035</v>
      </c>
      <c r="C2656" s="2">
        <v>1.9000000000000001</v>
      </c>
      <c r="D2656" s="4" t="s">
        <v>6</v>
      </c>
      <c r="E2656" t="s">
        <v>9090</v>
      </c>
      <c r="F2656" t="e">
        <v>#N/A</v>
      </c>
    </row>
    <row r="2657" spans="1:6" x14ac:dyDescent="0.3">
      <c r="A2657" s="3" t="s">
        <v>4408</v>
      </c>
      <c r="B2657" s="3" t="s">
        <v>4409</v>
      </c>
      <c r="C2657" s="2">
        <v>3.2</v>
      </c>
      <c r="D2657" s="4" t="s">
        <v>6</v>
      </c>
      <c r="E2657" t="s">
        <v>9090</v>
      </c>
      <c r="F2657" t="s">
        <v>9091</v>
      </c>
    </row>
    <row r="2658" spans="1:6" x14ac:dyDescent="0.3">
      <c r="A2658" s="3" t="s">
        <v>4410</v>
      </c>
      <c r="B2658" s="3" t="s">
        <v>4411</v>
      </c>
      <c r="C2658" s="2">
        <v>2.3000000000000003</v>
      </c>
      <c r="D2658" s="4" t="s">
        <v>6</v>
      </c>
      <c r="E2658" t="s">
        <v>9090</v>
      </c>
      <c r="F2658" t="e">
        <v>#N/A</v>
      </c>
    </row>
    <row r="2659" spans="1:6" x14ac:dyDescent="0.3">
      <c r="A2659" s="3" t="s">
        <v>4412</v>
      </c>
      <c r="B2659" s="3" t="s">
        <v>1398</v>
      </c>
      <c r="C2659" s="2">
        <v>2.6</v>
      </c>
      <c r="D2659" s="4" t="s">
        <v>6</v>
      </c>
      <c r="E2659" t="s">
        <v>9090</v>
      </c>
      <c r="F2659" t="e">
        <v>#N/A</v>
      </c>
    </row>
    <row r="2660" spans="1:6" x14ac:dyDescent="0.3">
      <c r="A2660" s="3" t="s">
        <v>4413</v>
      </c>
      <c r="B2660" s="3" t="s">
        <v>1398</v>
      </c>
      <c r="C2660" s="2">
        <v>4.0999999999999996</v>
      </c>
      <c r="D2660" s="15" t="s">
        <v>6</v>
      </c>
      <c r="E2660" t="s">
        <v>9090</v>
      </c>
      <c r="F2660" t="e">
        <v>#N/A</v>
      </c>
    </row>
    <row r="2661" spans="1:6" x14ac:dyDescent="0.3">
      <c r="A2661" s="3" t="s">
        <v>4414</v>
      </c>
      <c r="B2661" s="3" t="s">
        <v>3863</v>
      </c>
      <c r="C2661" s="2">
        <v>10</v>
      </c>
      <c r="D2661" s="15" t="s">
        <v>6</v>
      </c>
      <c r="E2661" t="s">
        <v>9090</v>
      </c>
      <c r="F2661" t="e">
        <v>#N/A</v>
      </c>
    </row>
    <row r="2662" spans="1:6" x14ac:dyDescent="0.3">
      <c r="A2662" s="3" t="s">
        <v>4415</v>
      </c>
      <c r="B2662" s="3" t="s">
        <v>4416</v>
      </c>
      <c r="C2662" s="2">
        <v>11.9</v>
      </c>
      <c r="D2662" s="15" t="s">
        <v>6</v>
      </c>
      <c r="E2662" t="s">
        <v>9090</v>
      </c>
      <c r="F2662" t="e">
        <v>#N/A</v>
      </c>
    </row>
    <row r="2663" spans="1:6" x14ac:dyDescent="0.3">
      <c r="A2663" s="3" t="s">
        <v>4417</v>
      </c>
      <c r="B2663" s="3" t="s">
        <v>1441</v>
      </c>
      <c r="C2663" s="2">
        <v>12.5</v>
      </c>
      <c r="D2663" s="15" t="s">
        <v>6</v>
      </c>
      <c r="E2663" t="s">
        <v>9090</v>
      </c>
      <c r="F2663" t="e">
        <v>#N/A</v>
      </c>
    </row>
    <row r="2664" spans="1:6" x14ac:dyDescent="0.3">
      <c r="A2664" s="3" t="s">
        <v>4418</v>
      </c>
      <c r="B2664" s="3" t="s">
        <v>4419</v>
      </c>
      <c r="C2664" s="2">
        <v>12.1</v>
      </c>
      <c r="D2664" s="15" t="s">
        <v>6</v>
      </c>
      <c r="E2664" t="s">
        <v>9090</v>
      </c>
      <c r="F2664" t="e">
        <v>#N/A</v>
      </c>
    </row>
    <row r="2665" spans="1:6" x14ac:dyDescent="0.3">
      <c r="A2665" s="3" t="s">
        <v>4420</v>
      </c>
      <c r="B2665" s="3" t="s">
        <v>4421</v>
      </c>
      <c r="C2665" s="2">
        <v>4.8</v>
      </c>
      <c r="D2665" s="15" t="s">
        <v>6</v>
      </c>
      <c r="E2665" t="s">
        <v>9090</v>
      </c>
      <c r="F2665" t="e">
        <v>#N/A</v>
      </c>
    </row>
    <row r="2666" spans="1:6" x14ac:dyDescent="0.3">
      <c r="A2666" s="3" t="s">
        <v>4422</v>
      </c>
      <c r="B2666" s="3" t="s">
        <v>4423</v>
      </c>
      <c r="C2666" s="2">
        <v>2.6</v>
      </c>
      <c r="D2666" s="15" t="s">
        <v>6</v>
      </c>
      <c r="E2666" t="s">
        <v>9090</v>
      </c>
      <c r="F2666" t="e">
        <v>#N/A</v>
      </c>
    </row>
    <row r="2667" spans="1:6" x14ac:dyDescent="0.3">
      <c r="A2667" s="3" t="s">
        <v>4424</v>
      </c>
      <c r="B2667" s="3" t="s">
        <v>4425</v>
      </c>
      <c r="C2667" s="2">
        <v>2</v>
      </c>
      <c r="D2667" s="15" t="s">
        <v>6</v>
      </c>
      <c r="E2667" t="s">
        <v>9090</v>
      </c>
      <c r="F2667" t="e">
        <v>#N/A</v>
      </c>
    </row>
    <row r="2668" spans="1:6" x14ac:dyDescent="0.3">
      <c r="A2668" s="3" t="s">
        <v>4426</v>
      </c>
      <c r="B2668" s="3" t="s">
        <v>4427</v>
      </c>
      <c r="C2668" s="2">
        <v>3.5</v>
      </c>
      <c r="D2668" s="15" t="s">
        <v>6</v>
      </c>
      <c r="E2668" t="s">
        <v>9090</v>
      </c>
      <c r="F2668" t="e">
        <v>#N/A</v>
      </c>
    </row>
    <row r="2669" spans="1:6" x14ac:dyDescent="0.3">
      <c r="A2669" s="3" t="s">
        <v>4428</v>
      </c>
      <c r="B2669" s="3" t="s">
        <v>4429</v>
      </c>
      <c r="C2669" s="2">
        <v>2.1</v>
      </c>
      <c r="D2669" s="15" t="s">
        <v>6</v>
      </c>
      <c r="E2669" t="s">
        <v>9090</v>
      </c>
      <c r="F2669" t="e">
        <v>#N/A</v>
      </c>
    </row>
    <row r="2670" spans="1:6" x14ac:dyDescent="0.3">
      <c r="A2670" s="3" t="s">
        <v>4430</v>
      </c>
      <c r="B2670" s="3" t="s">
        <v>4431</v>
      </c>
      <c r="C2670" s="2">
        <v>2.3000000000000003</v>
      </c>
      <c r="D2670" s="15" t="s">
        <v>6</v>
      </c>
      <c r="E2670" t="s">
        <v>9090</v>
      </c>
      <c r="F2670" t="e">
        <v>#N/A</v>
      </c>
    </row>
    <row r="2671" spans="1:6" x14ac:dyDescent="0.3">
      <c r="A2671" s="3" t="s">
        <v>4432</v>
      </c>
      <c r="B2671" s="3" t="s">
        <v>655</v>
      </c>
      <c r="C2671" s="2">
        <v>2.3000000000000003</v>
      </c>
      <c r="D2671" s="15" t="s">
        <v>6</v>
      </c>
      <c r="E2671" t="s">
        <v>9090</v>
      </c>
      <c r="F2671" t="e">
        <v>#N/A</v>
      </c>
    </row>
    <row r="2672" spans="1:6" x14ac:dyDescent="0.3">
      <c r="A2672" s="3" t="s">
        <v>4433</v>
      </c>
      <c r="B2672" s="3" t="s">
        <v>655</v>
      </c>
      <c r="C2672" s="2">
        <v>1.9000000000000001</v>
      </c>
      <c r="D2672" s="15" t="s">
        <v>6</v>
      </c>
      <c r="E2672" t="s">
        <v>9090</v>
      </c>
      <c r="F2672" t="e">
        <v>#N/A</v>
      </c>
    </row>
    <row r="2673" spans="1:6" x14ac:dyDescent="0.3">
      <c r="A2673" s="3" t="s">
        <v>4434</v>
      </c>
      <c r="B2673" s="3" t="s">
        <v>655</v>
      </c>
      <c r="C2673" s="2">
        <v>1.9000000000000001</v>
      </c>
      <c r="D2673" s="15" t="s">
        <v>6</v>
      </c>
      <c r="E2673" t="s">
        <v>9090</v>
      </c>
      <c r="F2673" t="e">
        <v>#N/A</v>
      </c>
    </row>
    <row r="2674" spans="1:6" x14ac:dyDescent="0.3">
      <c r="A2674" s="3" t="s">
        <v>4435</v>
      </c>
      <c r="B2674" s="3" t="s">
        <v>4436</v>
      </c>
      <c r="C2674" s="2">
        <v>3.1</v>
      </c>
      <c r="D2674" s="15" t="s">
        <v>6</v>
      </c>
      <c r="E2674" t="s">
        <v>9090</v>
      </c>
      <c r="F2674" t="s">
        <v>9091</v>
      </c>
    </row>
    <row r="2675" spans="1:6" x14ac:dyDescent="0.3">
      <c r="A2675" s="3" t="s">
        <v>4437</v>
      </c>
      <c r="B2675" s="3" t="s">
        <v>4438</v>
      </c>
      <c r="C2675" s="2">
        <v>1.9000000000000001</v>
      </c>
      <c r="D2675" s="15" t="s">
        <v>6</v>
      </c>
      <c r="E2675" t="s">
        <v>9090</v>
      </c>
      <c r="F2675" t="e">
        <v>#N/A</v>
      </c>
    </row>
    <row r="2676" spans="1:6" x14ac:dyDescent="0.3">
      <c r="A2676" s="3" t="s">
        <v>4439</v>
      </c>
      <c r="B2676" s="3" t="s">
        <v>1396</v>
      </c>
      <c r="C2676" s="2">
        <v>1.9000000000000001</v>
      </c>
      <c r="D2676" s="15" t="s">
        <v>6</v>
      </c>
      <c r="E2676" t="s">
        <v>9090</v>
      </c>
      <c r="F2676" t="e">
        <v>#N/A</v>
      </c>
    </row>
    <row r="2677" spans="1:6" x14ac:dyDescent="0.3">
      <c r="A2677" s="3" t="s">
        <v>4440</v>
      </c>
      <c r="B2677" s="3" t="s">
        <v>1396</v>
      </c>
      <c r="C2677" s="2">
        <v>1.9000000000000001</v>
      </c>
      <c r="D2677" s="15" t="s">
        <v>6</v>
      </c>
      <c r="E2677" t="s">
        <v>9090</v>
      </c>
      <c r="F2677" t="e">
        <v>#N/A</v>
      </c>
    </row>
    <row r="2678" spans="1:6" x14ac:dyDescent="0.3">
      <c r="A2678" s="3" t="s">
        <v>4441</v>
      </c>
      <c r="B2678" s="3" t="s">
        <v>1396</v>
      </c>
      <c r="C2678" s="2">
        <v>1.9000000000000001</v>
      </c>
      <c r="D2678" s="15" t="s">
        <v>6</v>
      </c>
      <c r="E2678" t="s">
        <v>9090</v>
      </c>
      <c r="F2678" t="e">
        <v>#N/A</v>
      </c>
    </row>
    <row r="2679" spans="1:6" x14ac:dyDescent="0.3">
      <c r="A2679" s="3" t="s">
        <v>4442</v>
      </c>
      <c r="B2679" s="3" t="s">
        <v>1396</v>
      </c>
      <c r="C2679" s="2">
        <v>1.9000000000000001</v>
      </c>
      <c r="D2679" s="15" t="s">
        <v>6</v>
      </c>
      <c r="E2679" t="s">
        <v>9090</v>
      </c>
      <c r="F2679" t="e">
        <v>#N/A</v>
      </c>
    </row>
    <row r="2680" spans="1:6" x14ac:dyDescent="0.3">
      <c r="A2680" s="3" t="s">
        <v>4443</v>
      </c>
      <c r="B2680" s="3" t="s">
        <v>1396</v>
      </c>
      <c r="C2680" s="2">
        <v>1.4000000000000001</v>
      </c>
      <c r="D2680" s="15" t="s">
        <v>6</v>
      </c>
      <c r="E2680" t="s">
        <v>9090</v>
      </c>
      <c r="F2680" t="e">
        <v>#N/A</v>
      </c>
    </row>
    <row r="2681" spans="1:6" x14ac:dyDescent="0.3">
      <c r="A2681" s="3" t="s">
        <v>4444</v>
      </c>
      <c r="B2681" s="3" t="s">
        <v>4445</v>
      </c>
      <c r="C2681" s="2">
        <v>1.9000000000000001</v>
      </c>
      <c r="D2681" s="15" t="s">
        <v>6</v>
      </c>
      <c r="E2681" t="s">
        <v>9090</v>
      </c>
      <c r="F2681" t="e">
        <v>#N/A</v>
      </c>
    </row>
    <row r="2682" spans="1:6" x14ac:dyDescent="0.3">
      <c r="A2682" s="3" t="s">
        <v>4446</v>
      </c>
      <c r="B2682" s="3" t="s">
        <v>4447</v>
      </c>
      <c r="C2682" s="2">
        <v>1.9000000000000001</v>
      </c>
      <c r="D2682" s="15" t="s">
        <v>6</v>
      </c>
      <c r="E2682" t="s">
        <v>9090</v>
      </c>
      <c r="F2682" t="e">
        <v>#N/A</v>
      </c>
    </row>
    <row r="2683" spans="1:6" x14ac:dyDescent="0.3">
      <c r="A2683" s="3" t="s">
        <v>4448</v>
      </c>
      <c r="B2683" s="3" t="s">
        <v>4449</v>
      </c>
      <c r="C2683" s="2">
        <v>1.9000000000000001</v>
      </c>
      <c r="D2683" s="15" t="s">
        <v>6</v>
      </c>
      <c r="E2683" t="s">
        <v>9090</v>
      </c>
      <c r="F2683" t="e">
        <v>#N/A</v>
      </c>
    </row>
    <row r="2684" spans="1:6" x14ac:dyDescent="0.3">
      <c r="A2684" s="8" t="s">
        <v>4450</v>
      </c>
      <c r="B2684" s="3" t="s">
        <v>4451</v>
      </c>
      <c r="C2684" s="2">
        <v>1.6</v>
      </c>
      <c r="D2684" s="15" t="s">
        <v>6</v>
      </c>
      <c r="E2684" t="s">
        <v>9090</v>
      </c>
      <c r="F2684" t="e">
        <v>#N/A</v>
      </c>
    </row>
    <row r="2685" spans="1:6" x14ac:dyDescent="0.3">
      <c r="A2685" s="8" t="s">
        <v>4452</v>
      </c>
      <c r="B2685" s="3" t="s">
        <v>4453</v>
      </c>
      <c r="C2685" s="2">
        <v>2</v>
      </c>
      <c r="D2685" s="15" t="s">
        <v>6</v>
      </c>
      <c r="E2685" t="s">
        <v>9090</v>
      </c>
      <c r="F2685" t="e">
        <v>#N/A</v>
      </c>
    </row>
    <row r="2686" spans="1:6" x14ac:dyDescent="0.3">
      <c r="A2686" s="8" t="s">
        <v>4454</v>
      </c>
      <c r="B2686" s="3" t="s">
        <v>4455</v>
      </c>
      <c r="C2686" s="2">
        <v>2.7</v>
      </c>
      <c r="D2686" s="15" t="s">
        <v>6</v>
      </c>
      <c r="E2686" t="s">
        <v>9090</v>
      </c>
      <c r="F2686" t="e">
        <v>#N/A</v>
      </c>
    </row>
    <row r="2687" spans="1:6" x14ac:dyDescent="0.3">
      <c r="A2687" s="3" t="s">
        <v>4456</v>
      </c>
      <c r="B2687" s="3" t="s">
        <v>4457</v>
      </c>
      <c r="C2687" s="2">
        <v>2.6</v>
      </c>
      <c r="D2687" s="15" t="s">
        <v>6</v>
      </c>
      <c r="E2687" t="s">
        <v>9090</v>
      </c>
      <c r="F2687" t="e">
        <v>#N/A</v>
      </c>
    </row>
    <row r="2688" spans="1:6" x14ac:dyDescent="0.3">
      <c r="A2688" s="3" t="s">
        <v>4458</v>
      </c>
      <c r="B2688" s="3" t="s">
        <v>4459</v>
      </c>
      <c r="C2688" s="2">
        <v>1.9000000000000001</v>
      </c>
      <c r="D2688" s="15" t="s">
        <v>6</v>
      </c>
      <c r="E2688" t="s">
        <v>9090</v>
      </c>
      <c r="F2688" t="s">
        <v>9091</v>
      </c>
    </row>
    <row r="2689" spans="1:6" x14ac:dyDescent="0.3">
      <c r="A2689" s="8" t="s">
        <v>4460</v>
      </c>
      <c r="B2689" s="3" t="s">
        <v>4461</v>
      </c>
      <c r="C2689" s="2">
        <v>1.8</v>
      </c>
      <c r="D2689" s="15" t="s">
        <v>6</v>
      </c>
      <c r="F2689" t="e">
        <v>#N/A</v>
      </c>
    </row>
    <row r="2690" spans="1:6" x14ac:dyDescent="0.3">
      <c r="A2690" s="3" t="s">
        <v>4462</v>
      </c>
      <c r="B2690" s="3" t="s">
        <v>4463</v>
      </c>
      <c r="C2690" s="2">
        <v>2.9</v>
      </c>
      <c r="D2690" s="15" t="s">
        <v>6</v>
      </c>
      <c r="E2690" t="s">
        <v>9090</v>
      </c>
      <c r="F2690" t="e">
        <v>#N/A</v>
      </c>
    </row>
    <row r="2691" spans="1:6" x14ac:dyDescent="0.3">
      <c r="A2691" s="3" t="s">
        <v>4464</v>
      </c>
      <c r="B2691" s="3" t="s">
        <v>4465</v>
      </c>
      <c r="C2691" s="2">
        <v>2.1</v>
      </c>
      <c r="D2691" s="15" t="s">
        <v>6</v>
      </c>
      <c r="E2691" t="s">
        <v>9090</v>
      </c>
      <c r="F2691" t="s">
        <v>9091</v>
      </c>
    </row>
    <row r="2692" spans="1:6" x14ac:dyDescent="0.3">
      <c r="A2692" s="3" t="s">
        <v>4466</v>
      </c>
      <c r="B2692" s="3" t="s">
        <v>4467</v>
      </c>
      <c r="C2692" s="2">
        <v>2</v>
      </c>
      <c r="D2692" s="15" t="s">
        <v>6</v>
      </c>
      <c r="E2692" t="s">
        <v>9090</v>
      </c>
      <c r="F2692" t="e">
        <v>#N/A</v>
      </c>
    </row>
    <row r="2693" spans="1:6" x14ac:dyDescent="0.3">
      <c r="A2693" s="3" t="s">
        <v>4468</v>
      </c>
      <c r="B2693" s="3" t="s">
        <v>4469</v>
      </c>
      <c r="C2693" s="2">
        <v>2.1</v>
      </c>
      <c r="D2693" s="15" t="s">
        <v>6</v>
      </c>
      <c r="E2693" t="s">
        <v>9090</v>
      </c>
      <c r="F2693" t="e">
        <v>#N/A</v>
      </c>
    </row>
    <row r="2694" spans="1:6" x14ac:dyDescent="0.3">
      <c r="A2694" s="3" t="s">
        <v>4470</v>
      </c>
      <c r="B2694" s="3" t="s">
        <v>4471</v>
      </c>
      <c r="C2694" s="2">
        <v>3.5</v>
      </c>
      <c r="D2694" s="15" t="s">
        <v>6</v>
      </c>
      <c r="E2694" t="s">
        <v>9090</v>
      </c>
      <c r="F2694" t="e">
        <v>#N/A</v>
      </c>
    </row>
    <row r="2695" spans="1:6" x14ac:dyDescent="0.3">
      <c r="A2695" s="3" t="s">
        <v>4472</v>
      </c>
      <c r="B2695" s="3" t="s">
        <v>4473</v>
      </c>
      <c r="C2695" s="2">
        <v>2.8000000000000003</v>
      </c>
      <c r="D2695" s="15" t="s">
        <v>6</v>
      </c>
      <c r="E2695" t="s">
        <v>9090</v>
      </c>
      <c r="F2695" t="s">
        <v>9091</v>
      </c>
    </row>
    <row r="2696" spans="1:6" x14ac:dyDescent="0.3">
      <c r="A2696" s="3" t="s">
        <v>4474</v>
      </c>
      <c r="B2696" s="3" t="s">
        <v>4475</v>
      </c>
      <c r="C2696" s="2">
        <v>2.1</v>
      </c>
      <c r="D2696" s="15" t="s">
        <v>6</v>
      </c>
      <c r="E2696" t="s">
        <v>9090</v>
      </c>
      <c r="F2696" t="e">
        <v>#N/A</v>
      </c>
    </row>
    <row r="2697" spans="1:6" x14ac:dyDescent="0.3">
      <c r="A2697" s="3" t="s">
        <v>4476</v>
      </c>
      <c r="B2697" s="3" t="s">
        <v>1392</v>
      </c>
      <c r="C2697" s="2">
        <v>3.2</v>
      </c>
      <c r="D2697" s="15" t="s">
        <v>6</v>
      </c>
      <c r="E2697" t="s">
        <v>9090</v>
      </c>
      <c r="F2697" t="s">
        <v>9091</v>
      </c>
    </row>
    <row r="2698" spans="1:6" x14ac:dyDescent="0.3">
      <c r="A2698" s="3" t="s">
        <v>4477</v>
      </c>
      <c r="B2698" s="3" t="s">
        <v>4478</v>
      </c>
      <c r="C2698" s="2">
        <v>2.1</v>
      </c>
      <c r="D2698" s="15" t="s">
        <v>6</v>
      </c>
      <c r="E2698" t="s">
        <v>9090</v>
      </c>
      <c r="F2698" t="e">
        <v>#N/A</v>
      </c>
    </row>
    <row r="2699" spans="1:6" x14ac:dyDescent="0.3">
      <c r="A2699" s="3" t="s">
        <v>4479</v>
      </c>
      <c r="B2699" s="3" t="s">
        <v>4480</v>
      </c>
      <c r="C2699" s="2">
        <v>1.9000000000000001</v>
      </c>
      <c r="D2699" s="15" t="s">
        <v>6</v>
      </c>
      <c r="E2699" t="s">
        <v>9090</v>
      </c>
      <c r="F2699" t="e">
        <v>#N/A</v>
      </c>
    </row>
    <row r="2700" spans="1:6" x14ac:dyDescent="0.3">
      <c r="A2700" s="3" t="s">
        <v>4481</v>
      </c>
      <c r="B2700" s="3" t="s">
        <v>4482</v>
      </c>
      <c r="C2700" s="2">
        <v>2.1</v>
      </c>
      <c r="D2700" s="15" t="s">
        <v>6</v>
      </c>
      <c r="E2700" t="s">
        <v>9090</v>
      </c>
      <c r="F2700" t="e">
        <v>#N/A</v>
      </c>
    </row>
    <row r="2701" spans="1:6" x14ac:dyDescent="0.3">
      <c r="A2701" s="3" t="s">
        <v>4483</v>
      </c>
      <c r="B2701" s="3" t="s">
        <v>1392</v>
      </c>
      <c r="C2701" s="2">
        <v>2.1</v>
      </c>
      <c r="D2701" s="15" t="s">
        <v>6</v>
      </c>
      <c r="E2701" t="s">
        <v>9090</v>
      </c>
      <c r="F2701" t="e">
        <v>#N/A</v>
      </c>
    </row>
    <row r="2702" spans="1:6" x14ac:dyDescent="0.3">
      <c r="A2702" s="3" t="s">
        <v>4484</v>
      </c>
      <c r="B2702" s="3" t="s">
        <v>4485</v>
      </c>
      <c r="C2702" s="2">
        <v>2.1</v>
      </c>
      <c r="D2702" s="15" t="s">
        <v>6</v>
      </c>
      <c r="E2702" t="s">
        <v>9090</v>
      </c>
      <c r="F2702" t="e">
        <v>#N/A</v>
      </c>
    </row>
    <row r="2703" spans="1:6" x14ac:dyDescent="0.3">
      <c r="A2703" s="3" t="s">
        <v>4486</v>
      </c>
      <c r="B2703" s="3" t="s">
        <v>402</v>
      </c>
      <c r="C2703" s="2">
        <v>5.1999999999999993</v>
      </c>
      <c r="D2703" s="15" t="s">
        <v>6</v>
      </c>
      <c r="E2703" t="s">
        <v>9090</v>
      </c>
      <c r="F2703" t="e">
        <v>#N/A</v>
      </c>
    </row>
    <row r="2704" spans="1:6" x14ac:dyDescent="0.3">
      <c r="A2704" s="3" t="s">
        <v>4487</v>
      </c>
      <c r="B2704" s="3" t="s">
        <v>1926</v>
      </c>
      <c r="C2704" s="2">
        <v>2.1</v>
      </c>
      <c r="D2704" s="15" t="s">
        <v>6</v>
      </c>
      <c r="E2704" t="s">
        <v>9090</v>
      </c>
      <c r="F2704" t="e">
        <v>#N/A</v>
      </c>
    </row>
    <row r="2705" spans="1:6" x14ac:dyDescent="0.3">
      <c r="A2705" s="3" t="s">
        <v>4488</v>
      </c>
      <c r="B2705" s="3" t="s">
        <v>602</v>
      </c>
      <c r="C2705" s="2">
        <v>2.3000000000000003</v>
      </c>
      <c r="D2705" s="15" t="s">
        <v>6</v>
      </c>
      <c r="E2705" t="s">
        <v>9090</v>
      </c>
      <c r="F2705" t="e">
        <v>#N/A</v>
      </c>
    </row>
    <row r="2706" spans="1:6" x14ac:dyDescent="0.3">
      <c r="A2706" s="3" t="s">
        <v>4489</v>
      </c>
      <c r="B2706" s="3" t="s">
        <v>1392</v>
      </c>
      <c r="C2706" s="2">
        <v>3</v>
      </c>
      <c r="D2706" s="15" t="s">
        <v>6</v>
      </c>
      <c r="F2706" t="e">
        <v>#N/A</v>
      </c>
    </row>
    <row r="2707" spans="1:6" x14ac:dyDescent="0.3">
      <c r="A2707" s="3" t="s">
        <v>4490</v>
      </c>
      <c r="B2707" s="3" t="s">
        <v>4491</v>
      </c>
      <c r="C2707" s="2">
        <v>17.400000000000002</v>
      </c>
      <c r="D2707" s="15" t="s">
        <v>6</v>
      </c>
      <c r="E2707" t="s">
        <v>9090</v>
      </c>
      <c r="F2707" t="e">
        <v>#N/A</v>
      </c>
    </row>
    <row r="2708" spans="1:6" x14ac:dyDescent="0.3">
      <c r="A2708" s="3" t="s">
        <v>4492</v>
      </c>
      <c r="B2708" s="3" t="s">
        <v>1392</v>
      </c>
      <c r="C2708" s="2">
        <v>2.3000000000000003</v>
      </c>
      <c r="D2708" s="15" t="s">
        <v>6</v>
      </c>
      <c r="E2708" t="s">
        <v>9090</v>
      </c>
      <c r="F2708" t="e">
        <v>#N/A</v>
      </c>
    </row>
    <row r="2709" spans="1:6" x14ac:dyDescent="0.3">
      <c r="A2709" s="3" t="s">
        <v>4493</v>
      </c>
      <c r="B2709" s="3" t="s">
        <v>2228</v>
      </c>
      <c r="C2709" s="2">
        <v>108.3</v>
      </c>
      <c r="D2709" s="15" t="s">
        <v>6</v>
      </c>
      <c r="E2709" t="s">
        <v>9090</v>
      </c>
      <c r="F2709" t="e">
        <v>#N/A</v>
      </c>
    </row>
    <row r="2710" spans="1:6" x14ac:dyDescent="0.3">
      <c r="A2710" s="3" t="s">
        <v>4494</v>
      </c>
      <c r="B2710" s="3" t="s">
        <v>1688</v>
      </c>
      <c r="C2710" s="2">
        <v>85.3</v>
      </c>
      <c r="D2710" s="15" t="s">
        <v>6</v>
      </c>
      <c r="E2710" t="s">
        <v>9090</v>
      </c>
      <c r="F2710" t="e">
        <v>#N/A</v>
      </c>
    </row>
    <row r="2711" spans="1:6" x14ac:dyDescent="0.3">
      <c r="A2711" s="3" t="s">
        <v>4495</v>
      </c>
      <c r="B2711" s="3" t="s">
        <v>4496</v>
      </c>
      <c r="C2711" s="2">
        <v>89.699999999999989</v>
      </c>
      <c r="D2711" s="15" t="s">
        <v>6</v>
      </c>
      <c r="E2711" t="s">
        <v>9090</v>
      </c>
      <c r="F2711" t="e">
        <v>#N/A</v>
      </c>
    </row>
    <row r="2712" spans="1:6" x14ac:dyDescent="0.3">
      <c r="A2712" s="3" t="s">
        <v>4497</v>
      </c>
      <c r="B2712" s="3" t="s">
        <v>4498</v>
      </c>
      <c r="C2712" s="2">
        <v>49.2</v>
      </c>
      <c r="D2712" s="15" t="s">
        <v>6</v>
      </c>
      <c r="E2712" t="s">
        <v>9090</v>
      </c>
      <c r="F2712" t="e">
        <v>#N/A</v>
      </c>
    </row>
    <row r="2713" spans="1:6" x14ac:dyDescent="0.3">
      <c r="A2713" s="3" t="s">
        <v>4499</v>
      </c>
      <c r="B2713" s="3" t="s">
        <v>786</v>
      </c>
      <c r="C2713" s="2">
        <v>2.1</v>
      </c>
      <c r="D2713" s="15" t="s">
        <v>6</v>
      </c>
      <c r="E2713" t="s">
        <v>9090</v>
      </c>
      <c r="F2713" t="e">
        <v>#N/A</v>
      </c>
    </row>
    <row r="2714" spans="1:6" x14ac:dyDescent="0.3">
      <c r="A2714" s="3" t="s">
        <v>4500</v>
      </c>
      <c r="B2714" s="3" t="s">
        <v>1120</v>
      </c>
      <c r="C2714" s="2">
        <v>84.6</v>
      </c>
      <c r="D2714" s="15" t="s">
        <v>6</v>
      </c>
      <c r="E2714" t="s">
        <v>9090</v>
      </c>
      <c r="F2714" t="e">
        <v>#N/A</v>
      </c>
    </row>
    <row r="2715" spans="1:6" x14ac:dyDescent="0.3">
      <c r="A2715" s="3" t="s">
        <v>4501</v>
      </c>
      <c r="B2715" s="3" t="s">
        <v>4502</v>
      </c>
      <c r="C2715" s="2">
        <v>123.8</v>
      </c>
      <c r="D2715" s="15" t="s">
        <v>6</v>
      </c>
      <c r="E2715" t="s">
        <v>9090</v>
      </c>
      <c r="F2715" t="e">
        <v>#N/A</v>
      </c>
    </row>
    <row r="2716" spans="1:6" x14ac:dyDescent="0.3">
      <c r="A2716" s="3" t="s">
        <v>4503</v>
      </c>
      <c r="B2716" s="3" t="s">
        <v>4504</v>
      </c>
      <c r="C2716" s="2">
        <v>2.6</v>
      </c>
      <c r="D2716" s="15" t="s">
        <v>6</v>
      </c>
      <c r="E2716" t="s">
        <v>9090</v>
      </c>
      <c r="F2716" t="e">
        <v>#N/A</v>
      </c>
    </row>
    <row r="2717" spans="1:6" x14ac:dyDescent="0.3">
      <c r="A2717" s="3" t="s">
        <v>4505</v>
      </c>
      <c r="B2717" s="3" t="s">
        <v>4506</v>
      </c>
      <c r="C2717" s="2">
        <v>2.6</v>
      </c>
      <c r="D2717" s="15" t="s">
        <v>6</v>
      </c>
      <c r="E2717" t="s">
        <v>9090</v>
      </c>
      <c r="F2717" t="e">
        <v>#N/A</v>
      </c>
    </row>
    <row r="2718" spans="1:6" x14ac:dyDescent="0.3">
      <c r="A2718" s="3" t="s">
        <v>4507</v>
      </c>
      <c r="B2718" s="3" t="s">
        <v>4508</v>
      </c>
      <c r="C2718" s="2">
        <v>51.6</v>
      </c>
      <c r="D2718" s="15" t="s">
        <v>6</v>
      </c>
      <c r="E2718" t="s">
        <v>9090</v>
      </c>
      <c r="F2718" t="e">
        <v>#N/A</v>
      </c>
    </row>
    <row r="2719" spans="1:6" x14ac:dyDescent="0.3">
      <c r="A2719" s="5" t="s">
        <v>4509</v>
      </c>
      <c r="B2719" s="5" t="s">
        <v>4510</v>
      </c>
      <c r="C2719" s="2">
        <v>42</v>
      </c>
      <c r="D2719" s="16" t="s">
        <v>6</v>
      </c>
      <c r="F2719" t="e">
        <v>#N/A</v>
      </c>
    </row>
    <row r="2720" spans="1:6" x14ac:dyDescent="0.3">
      <c r="A2720" s="3" t="s">
        <v>4511</v>
      </c>
      <c r="B2720" s="3" t="s">
        <v>4512</v>
      </c>
      <c r="C2720" s="2">
        <v>4.5</v>
      </c>
      <c r="D2720" s="15" t="s">
        <v>6</v>
      </c>
      <c r="F2720" t="e">
        <v>#N/A</v>
      </c>
    </row>
    <row r="2721" spans="1:6" x14ac:dyDescent="0.3">
      <c r="A2721" s="3" t="s">
        <v>4513</v>
      </c>
      <c r="B2721" s="3" t="s">
        <v>2945</v>
      </c>
      <c r="C2721" s="2">
        <v>12.1</v>
      </c>
      <c r="D2721" s="15" t="s">
        <v>6</v>
      </c>
      <c r="F2721" t="e">
        <v>#N/A</v>
      </c>
    </row>
    <row r="2722" spans="1:6" x14ac:dyDescent="0.3">
      <c r="A2722" s="3" t="s">
        <v>4514</v>
      </c>
      <c r="B2722" s="3" t="s">
        <v>4515</v>
      </c>
      <c r="C2722" s="2">
        <v>90.3</v>
      </c>
      <c r="D2722" s="15" t="s">
        <v>6</v>
      </c>
      <c r="F2722" t="e">
        <v>#N/A</v>
      </c>
    </row>
    <row r="2723" spans="1:6" x14ac:dyDescent="0.3">
      <c r="A2723" s="3" t="s">
        <v>4516</v>
      </c>
      <c r="B2723" s="3" t="s">
        <v>4517</v>
      </c>
      <c r="C2723" s="2">
        <v>26.3</v>
      </c>
      <c r="D2723" s="15" t="s">
        <v>6</v>
      </c>
      <c r="F2723" t="e">
        <v>#N/A</v>
      </c>
    </row>
    <row r="2724" spans="1:6" x14ac:dyDescent="0.3">
      <c r="A2724" s="3" t="s">
        <v>4518</v>
      </c>
      <c r="B2724" s="3" t="s">
        <v>4519</v>
      </c>
      <c r="C2724" s="2">
        <v>65</v>
      </c>
      <c r="D2724" s="15" t="s">
        <v>6</v>
      </c>
      <c r="F2724" t="e">
        <v>#N/A</v>
      </c>
    </row>
    <row r="2725" spans="1:6" x14ac:dyDescent="0.3">
      <c r="A2725" s="3" t="s">
        <v>4520</v>
      </c>
      <c r="B2725" s="3" t="s">
        <v>4521</v>
      </c>
      <c r="C2725" s="2">
        <v>16.200000000000003</v>
      </c>
      <c r="D2725" s="15" t="s">
        <v>6</v>
      </c>
      <c r="F2725" t="e">
        <v>#N/A</v>
      </c>
    </row>
    <row r="2726" spans="1:6" x14ac:dyDescent="0.3">
      <c r="A2726" s="3" t="s">
        <v>4522</v>
      </c>
      <c r="B2726" s="3" t="s">
        <v>4523</v>
      </c>
      <c r="C2726" s="2">
        <v>180.2</v>
      </c>
      <c r="D2726" s="15" t="s">
        <v>6</v>
      </c>
      <c r="F2726" t="e">
        <v>#N/A</v>
      </c>
    </row>
    <row r="2727" spans="1:6" x14ac:dyDescent="0.3">
      <c r="A2727" s="3" t="s">
        <v>4524</v>
      </c>
      <c r="B2727" s="3" t="s">
        <v>4525</v>
      </c>
      <c r="C2727" s="2">
        <v>34.200000000000003</v>
      </c>
      <c r="D2727" s="15" t="s">
        <v>6</v>
      </c>
      <c r="F2727" t="e">
        <v>#N/A</v>
      </c>
    </row>
    <row r="2728" spans="1:6" x14ac:dyDescent="0.3">
      <c r="A2728" s="3" t="s">
        <v>4526</v>
      </c>
      <c r="B2728" s="3" t="s">
        <v>842</v>
      </c>
      <c r="C2728" s="2">
        <v>147.19999999999999</v>
      </c>
      <c r="D2728" s="15" t="s">
        <v>6</v>
      </c>
      <c r="F2728" t="e">
        <v>#N/A</v>
      </c>
    </row>
    <row r="2729" spans="1:6" x14ac:dyDescent="0.3">
      <c r="A2729" s="3" t="s">
        <v>4527</v>
      </c>
      <c r="B2729" s="3" t="s">
        <v>4528</v>
      </c>
      <c r="C2729" s="2">
        <v>18.400000000000002</v>
      </c>
      <c r="D2729" s="15" t="s">
        <v>6</v>
      </c>
      <c r="F2729" t="e">
        <v>#N/A</v>
      </c>
    </row>
    <row r="2730" spans="1:6" x14ac:dyDescent="0.3">
      <c r="A2730" s="3" t="s">
        <v>4529</v>
      </c>
      <c r="B2730" s="3" t="s">
        <v>1396</v>
      </c>
      <c r="C2730" s="2">
        <v>3.2</v>
      </c>
      <c r="D2730" s="15" t="s">
        <v>6</v>
      </c>
      <c r="F2730" t="e">
        <v>#N/A</v>
      </c>
    </row>
    <row r="2731" spans="1:6" x14ac:dyDescent="0.3">
      <c r="A2731" s="3" t="s">
        <v>4530</v>
      </c>
      <c r="B2731" s="3" t="s">
        <v>4531</v>
      </c>
      <c r="C2731" s="2">
        <v>18.400000000000002</v>
      </c>
      <c r="D2731" s="15" t="s">
        <v>6</v>
      </c>
      <c r="F2731" t="e">
        <v>#N/A</v>
      </c>
    </row>
    <row r="2732" spans="1:6" x14ac:dyDescent="0.3">
      <c r="A2732" s="3" t="s">
        <v>4532</v>
      </c>
      <c r="B2732" s="3" t="s">
        <v>4533</v>
      </c>
      <c r="C2732" s="2">
        <v>18.400000000000002</v>
      </c>
      <c r="D2732" s="15" t="s">
        <v>6</v>
      </c>
      <c r="F2732" t="e">
        <v>#N/A</v>
      </c>
    </row>
    <row r="2733" spans="1:6" x14ac:dyDescent="0.3">
      <c r="A2733" s="3" t="s">
        <v>4534</v>
      </c>
      <c r="B2733" s="3" t="s">
        <v>4535</v>
      </c>
      <c r="C2733" s="2">
        <v>13.6</v>
      </c>
      <c r="D2733" s="15" t="s">
        <v>6</v>
      </c>
      <c r="F2733" t="e">
        <v>#N/A</v>
      </c>
    </row>
    <row r="2734" spans="1:6" x14ac:dyDescent="0.3">
      <c r="A2734" s="3" t="s">
        <v>4536</v>
      </c>
      <c r="B2734" s="3" t="s">
        <v>4537</v>
      </c>
      <c r="C2734" s="2">
        <v>38.200000000000003</v>
      </c>
      <c r="D2734" s="15" t="s">
        <v>6</v>
      </c>
      <c r="F2734" t="e">
        <v>#N/A</v>
      </c>
    </row>
    <row r="2735" spans="1:6" x14ac:dyDescent="0.3">
      <c r="A2735" s="3" t="s">
        <v>4538</v>
      </c>
      <c r="B2735" s="3" t="s">
        <v>4539</v>
      </c>
      <c r="C2735" s="2">
        <v>65</v>
      </c>
      <c r="D2735" s="15" t="s">
        <v>6</v>
      </c>
      <c r="F2735" t="e">
        <v>#N/A</v>
      </c>
    </row>
    <row r="2736" spans="1:6" x14ac:dyDescent="0.3">
      <c r="A2736" s="3" t="s">
        <v>4540</v>
      </c>
      <c r="B2736" s="3" t="s">
        <v>4541</v>
      </c>
      <c r="C2736" s="2">
        <v>39.200000000000003</v>
      </c>
      <c r="D2736" s="15" t="s">
        <v>6</v>
      </c>
      <c r="F2736" t="e">
        <v>#N/A</v>
      </c>
    </row>
    <row r="2737" spans="1:6" x14ac:dyDescent="0.3">
      <c r="A2737" s="3" t="s">
        <v>4542</v>
      </c>
      <c r="B2737" s="3" t="s">
        <v>4543</v>
      </c>
      <c r="C2737" s="2">
        <v>52</v>
      </c>
      <c r="D2737" s="15" t="s">
        <v>6</v>
      </c>
      <c r="F2737" t="e">
        <v>#N/A</v>
      </c>
    </row>
    <row r="2738" spans="1:6" x14ac:dyDescent="0.3">
      <c r="A2738" s="3" t="s">
        <v>4544</v>
      </c>
      <c r="B2738" s="3" t="s">
        <v>4545</v>
      </c>
      <c r="C2738" s="2">
        <v>59.800000000000004</v>
      </c>
      <c r="D2738" s="15" t="s">
        <v>6</v>
      </c>
      <c r="F2738" t="e">
        <v>#N/A</v>
      </c>
    </row>
    <row r="2739" spans="1:6" x14ac:dyDescent="0.3">
      <c r="A2739" s="3" t="s">
        <v>4546</v>
      </c>
      <c r="B2739" s="3" t="s">
        <v>4547</v>
      </c>
      <c r="C2739" s="2">
        <v>59.800000000000004</v>
      </c>
      <c r="D2739" s="15" t="s">
        <v>6</v>
      </c>
      <c r="F2739" t="e">
        <v>#N/A</v>
      </c>
    </row>
    <row r="2740" spans="1:6" x14ac:dyDescent="0.3">
      <c r="A2740" s="3" t="s">
        <v>4548</v>
      </c>
      <c r="B2740" s="3" t="s">
        <v>4549</v>
      </c>
      <c r="C2740" s="2">
        <v>36.800000000000004</v>
      </c>
      <c r="D2740" s="15" t="s">
        <v>6</v>
      </c>
      <c r="F2740" t="e">
        <v>#N/A</v>
      </c>
    </row>
    <row r="2741" spans="1:6" x14ac:dyDescent="0.3">
      <c r="A2741" s="3" t="s">
        <v>4550</v>
      </c>
      <c r="B2741" s="3" t="s">
        <v>4551</v>
      </c>
      <c r="C2741" s="2">
        <v>52</v>
      </c>
      <c r="D2741" s="15" t="s">
        <v>6</v>
      </c>
      <c r="F2741" t="e">
        <v>#N/A</v>
      </c>
    </row>
    <row r="2742" spans="1:6" x14ac:dyDescent="0.3">
      <c r="A2742" s="3" t="s">
        <v>4552</v>
      </c>
      <c r="B2742" s="3" t="s">
        <v>4553</v>
      </c>
      <c r="C2742" s="2">
        <v>23.900000000000002</v>
      </c>
      <c r="D2742" s="15" t="s">
        <v>6</v>
      </c>
      <c r="F2742" t="e">
        <v>#N/A</v>
      </c>
    </row>
    <row r="2743" spans="1:6" x14ac:dyDescent="0.3">
      <c r="A2743" s="3" t="s">
        <v>4554</v>
      </c>
      <c r="B2743" s="3" t="s">
        <v>4555</v>
      </c>
      <c r="C2743" s="2">
        <v>26.3</v>
      </c>
      <c r="D2743" s="15" t="s">
        <v>6</v>
      </c>
      <c r="F2743" t="e">
        <v>#N/A</v>
      </c>
    </row>
    <row r="2744" spans="1:6" x14ac:dyDescent="0.3">
      <c r="A2744" s="3" t="s">
        <v>4556</v>
      </c>
      <c r="B2744" s="3" t="s">
        <v>4557</v>
      </c>
      <c r="C2744" s="2">
        <v>103.5</v>
      </c>
      <c r="D2744" s="15" t="s">
        <v>6</v>
      </c>
      <c r="F2744" t="e">
        <v>#N/A</v>
      </c>
    </row>
    <row r="2745" spans="1:6" x14ac:dyDescent="0.3">
      <c r="A2745" s="3" t="s">
        <v>4558</v>
      </c>
      <c r="B2745" s="3" t="s">
        <v>4559</v>
      </c>
      <c r="C2745" s="2">
        <v>77.899999999999991</v>
      </c>
      <c r="D2745" s="15" t="s">
        <v>6</v>
      </c>
      <c r="F2745" t="e">
        <v>#N/A</v>
      </c>
    </row>
    <row r="2746" spans="1:6" x14ac:dyDescent="0.3">
      <c r="A2746" s="3" t="s">
        <v>4560</v>
      </c>
      <c r="B2746" s="3" t="s">
        <v>4561</v>
      </c>
      <c r="C2746" s="2">
        <v>26.5</v>
      </c>
      <c r="D2746" s="15" t="s">
        <v>6</v>
      </c>
      <c r="F2746" t="e">
        <v>#N/A</v>
      </c>
    </row>
    <row r="2747" spans="1:6" x14ac:dyDescent="0.3">
      <c r="A2747" s="3" t="s">
        <v>4562</v>
      </c>
      <c r="B2747" s="3" t="s">
        <v>4561</v>
      </c>
      <c r="C2747" s="2">
        <v>16.3</v>
      </c>
      <c r="D2747" s="15" t="s">
        <v>6</v>
      </c>
      <c r="F2747" t="e">
        <v>#N/A</v>
      </c>
    </row>
    <row r="2748" spans="1:6" x14ac:dyDescent="0.3">
      <c r="A2748" s="3" t="s">
        <v>4563</v>
      </c>
      <c r="B2748" s="3" t="s">
        <v>4564</v>
      </c>
      <c r="C2748" s="2">
        <v>332.20000000000005</v>
      </c>
      <c r="D2748" s="15" t="s">
        <v>6</v>
      </c>
      <c r="F2748" t="e">
        <v>#N/A</v>
      </c>
    </row>
    <row r="2749" spans="1:6" x14ac:dyDescent="0.3">
      <c r="A2749" s="3" t="s">
        <v>4565</v>
      </c>
      <c r="B2749" s="3" t="s">
        <v>602</v>
      </c>
      <c r="C2749" s="2">
        <v>3.2</v>
      </c>
      <c r="D2749" s="15" t="s">
        <v>6</v>
      </c>
      <c r="F2749" t="e">
        <v>#N/A</v>
      </c>
    </row>
    <row r="2750" spans="1:6" x14ac:dyDescent="0.3">
      <c r="A2750" s="3" t="s">
        <v>4566</v>
      </c>
      <c r="B2750" s="3" t="s">
        <v>4567</v>
      </c>
      <c r="C2750" s="2">
        <v>3.2</v>
      </c>
      <c r="D2750" s="15" t="s">
        <v>6</v>
      </c>
      <c r="F2750" t="e">
        <v>#N/A</v>
      </c>
    </row>
    <row r="2751" spans="1:6" x14ac:dyDescent="0.3">
      <c r="A2751" s="3" t="s">
        <v>4568</v>
      </c>
      <c r="B2751" s="3" t="s">
        <v>4569</v>
      </c>
      <c r="C2751" s="2">
        <v>3.2</v>
      </c>
      <c r="D2751" s="15" t="s">
        <v>6</v>
      </c>
      <c r="F2751" t="e">
        <v>#N/A</v>
      </c>
    </row>
    <row r="2752" spans="1:6" x14ac:dyDescent="0.3">
      <c r="A2752" s="3" t="s">
        <v>4570</v>
      </c>
      <c r="B2752" s="3" t="s">
        <v>4571</v>
      </c>
      <c r="C2752" s="2">
        <v>8.1999999999999993</v>
      </c>
      <c r="D2752" s="15" t="s">
        <v>6</v>
      </c>
      <c r="F2752" t="e">
        <v>#N/A</v>
      </c>
    </row>
    <row r="2753" spans="1:6" x14ac:dyDescent="0.3">
      <c r="A2753" s="3" t="s">
        <v>4572</v>
      </c>
      <c r="B2753" s="3" t="s">
        <v>4573</v>
      </c>
      <c r="C2753" s="2">
        <v>3.2</v>
      </c>
      <c r="D2753" s="15" t="s">
        <v>6</v>
      </c>
      <c r="F2753" t="e">
        <v>#N/A</v>
      </c>
    </row>
    <row r="2754" spans="1:6" x14ac:dyDescent="0.3">
      <c r="A2754" s="3" t="s">
        <v>4574</v>
      </c>
      <c r="B2754" s="3" t="s">
        <v>4575</v>
      </c>
      <c r="C2754" s="2">
        <v>23.900000000000002</v>
      </c>
      <c r="D2754" s="15" t="s">
        <v>6</v>
      </c>
      <c r="F2754" t="e">
        <v>#N/A</v>
      </c>
    </row>
    <row r="2755" spans="1:6" x14ac:dyDescent="0.3">
      <c r="A2755" s="3" t="s">
        <v>4576</v>
      </c>
      <c r="B2755" s="3" t="s">
        <v>4577</v>
      </c>
      <c r="C2755" s="2">
        <v>2.3000000000000003</v>
      </c>
      <c r="D2755" s="15" t="s">
        <v>6</v>
      </c>
      <c r="F2755" t="e">
        <v>#N/A</v>
      </c>
    </row>
    <row r="2756" spans="1:6" x14ac:dyDescent="0.3">
      <c r="A2756" s="3" t="s">
        <v>4578</v>
      </c>
      <c r="B2756" s="3" t="s">
        <v>3218</v>
      </c>
      <c r="C2756" s="2">
        <v>3.2</v>
      </c>
      <c r="D2756" s="15" t="s">
        <v>6</v>
      </c>
      <c r="F2756" t="e">
        <v>#N/A</v>
      </c>
    </row>
    <row r="2757" spans="1:6" x14ac:dyDescent="0.3">
      <c r="A2757" s="3" t="s">
        <v>4579</v>
      </c>
      <c r="B2757" s="3" t="s">
        <v>1311</v>
      </c>
      <c r="C2757" s="2">
        <v>3.2</v>
      </c>
      <c r="D2757" s="15" t="s">
        <v>6</v>
      </c>
      <c r="F2757" t="e">
        <v>#N/A</v>
      </c>
    </row>
    <row r="2758" spans="1:6" x14ac:dyDescent="0.3">
      <c r="A2758" s="3" t="s">
        <v>4580</v>
      </c>
      <c r="B2758" s="3" t="s">
        <v>1311</v>
      </c>
      <c r="C2758" s="2">
        <v>3.2</v>
      </c>
      <c r="D2758" s="15" t="s">
        <v>6</v>
      </c>
      <c r="F2758" t="e">
        <v>#N/A</v>
      </c>
    </row>
    <row r="2759" spans="1:6" x14ac:dyDescent="0.3">
      <c r="A2759" s="3" t="s">
        <v>4581</v>
      </c>
      <c r="B2759" s="3" t="s">
        <v>1311</v>
      </c>
      <c r="C2759" s="2">
        <v>3.2</v>
      </c>
      <c r="D2759" s="15" t="s">
        <v>6</v>
      </c>
      <c r="F2759" t="e">
        <v>#N/A</v>
      </c>
    </row>
    <row r="2760" spans="1:6" x14ac:dyDescent="0.3">
      <c r="A2760" s="3" t="s">
        <v>4582</v>
      </c>
      <c r="B2760" s="3" t="s">
        <v>4583</v>
      </c>
      <c r="C2760" s="2">
        <v>16.200000000000003</v>
      </c>
      <c r="D2760" s="15" t="s">
        <v>6</v>
      </c>
      <c r="F2760" t="e">
        <v>#N/A</v>
      </c>
    </row>
    <row r="2761" spans="1:6" x14ac:dyDescent="0.3">
      <c r="A2761" s="3" t="s">
        <v>4584</v>
      </c>
      <c r="B2761" s="3" t="s">
        <v>4585</v>
      </c>
      <c r="C2761" s="2">
        <v>13.6</v>
      </c>
      <c r="D2761" s="15" t="s">
        <v>6</v>
      </c>
      <c r="F2761" t="e">
        <v>#N/A</v>
      </c>
    </row>
    <row r="2762" spans="1:6" x14ac:dyDescent="0.3">
      <c r="A2762" s="3" t="s">
        <v>4586</v>
      </c>
      <c r="B2762" s="3" t="s">
        <v>4587</v>
      </c>
      <c r="C2762" s="2">
        <v>18.400000000000002</v>
      </c>
      <c r="D2762" s="15" t="s">
        <v>6</v>
      </c>
      <c r="F2762" t="e">
        <v>#N/A</v>
      </c>
    </row>
    <row r="2763" spans="1:6" x14ac:dyDescent="0.3">
      <c r="A2763" s="3" t="s">
        <v>4588</v>
      </c>
      <c r="B2763" s="3" t="s">
        <v>4589</v>
      </c>
      <c r="C2763" s="2">
        <v>3.2</v>
      </c>
      <c r="D2763" s="15" t="s">
        <v>6</v>
      </c>
      <c r="F2763" t="e">
        <v>#N/A</v>
      </c>
    </row>
    <row r="2764" spans="1:6" x14ac:dyDescent="0.3">
      <c r="A2764" s="3" t="s">
        <v>4590</v>
      </c>
      <c r="B2764" s="3" t="s">
        <v>406</v>
      </c>
      <c r="C2764" s="2">
        <v>4</v>
      </c>
      <c r="D2764" s="15" t="s">
        <v>6</v>
      </c>
      <c r="F2764" t="e">
        <v>#N/A</v>
      </c>
    </row>
    <row r="2765" spans="1:6" x14ac:dyDescent="0.3">
      <c r="A2765" s="3" t="s">
        <v>4591</v>
      </c>
      <c r="B2765" s="3" t="s">
        <v>349</v>
      </c>
      <c r="C2765" s="2">
        <v>53.5</v>
      </c>
      <c r="D2765" s="15" t="s">
        <v>6</v>
      </c>
      <c r="F2765" t="e">
        <v>#N/A</v>
      </c>
    </row>
    <row r="2766" spans="1:6" x14ac:dyDescent="0.3">
      <c r="A2766" s="3" t="s">
        <v>4592</v>
      </c>
      <c r="B2766" s="3" t="s">
        <v>4593</v>
      </c>
      <c r="C2766" s="2">
        <v>39.300000000000004</v>
      </c>
      <c r="D2766" s="15" t="s">
        <v>6</v>
      </c>
      <c r="F2766" t="e">
        <v>#N/A</v>
      </c>
    </row>
    <row r="2767" spans="1:6" x14ac:dyDescent="0.3">
      <c r="A2767" s="3" t="s">
        <v>4594</v>
      </c>
      <c r="B2767" s="3" t="s">
        <v>4595</v>
      </c>
      <c r="C2767" s="2">
        <v>59</v>
      </c>
      <c r="D2767" s="15" t="s">
        <v>6</v>
      </c>
      <c r="F2767" t="e">
        <v>#N/A</v>
      </c>
    </row>
    <row r="2768" spans="1:6" x14ac:dyDescent="0.3">
      <c r="A2768" s="3" t="s">
        <v>4596</v>
      </c>
      <c r="B2768" s="3" t="s">
        <v>863</v>
      </c>
      <c r="C2768" s="2">
        <v>3.7</v>
      </c>
      <c r="D2768" s="15" t="s">
        <v>6</v>
      </c>
      <c r="F2768" t="e">
        <v>#N/A</v>
      </c>
    </row>
    <row r="2769" spans="1:6" x14ac:dyDescent="0.3">
      <c r="A2769" s="3" t="s">
        <v>4597</v>
      </c>
      <c r="B2769" s="3" t="s">
        <v>4598</v>
      </c>
      <c r="C2769" s="2">
        <v>11.1</v>
      </c>
      <c r="D2769" s="15" t="s">
        <v>6</v>
      </c>
      <c r="F2769" t="e">
        <v>#N/A</v>
      </c>
    </row>
    <row r="2770" spans="1:6" x14ac:dyDescent="0.3">
      <c r="A2770" s="3" t="s">
        <v>4599</v>
      </c>
      <c r="B2770" s="3" t="s">
        <v>365</v>
      </c>
      <c r="C2770" s="2">
        <v>23.5</v>
      </c>
      <c r="D2770" s="15" t="s">
        <v>6</v>
      </c>
      <c r="E2770" t="s">
        <v>9090</v>
      </c>
      <c r="F2770" t="e">
        <v>#N/A</v>
      </c>
    </row>
    <row r="2771" spans="1:6" x14ac:dyDescent="0.3">
      <c r="A2771" s="3" t="s">
        <v>4600</v>
      </c>
      <c r="B2771" s="3" t="s">
        <v>4601</v>
      </c>
      <c r="C2771" s="2">
        <v>8.2999999999999989</v>
      </c>
      <c r="D2771" s="15" t="s">
        <v>6</v>
      </c>
      <c r="E2771" t="s">
        <v>9090</v>
      </c>
      <c r="F2771" t="e">
        <v>#N/A</v>
      </c>
    </row>
    <row r="2772" spans="1:6" x14ac:dyDescent="0.3">
      <c r="A2772" s="3" t="s">
        <v>4602</v>
      </c>
      <c r="B2772" s="3" t="s">
        <v>2198</v>
      </c>
      <c r="C2772" s="2">
        <v>2.1</v>
      </c>
      <c r="D2772" s="15" t="s">
        <v>6</v>
      </c>
      <c r="E2772" t="s">
        <v>9090</v>
      </c>
      <c r="F2772" t="s">
        <v>9091</v>
      </c>
    </row>
    <row r="2773" spans="1:6" x14ac:dyDescent="0.3">
      <c r="A2773" s="3" t="s">
        <v>4603</v>
      </c>
      <c r="B2773" s="3" t="s">
        <v>4604</v>
      </c>
      <c r="C2773" s="2">
        <v>2.1</v>
      </c>
      <c r="D2773" s="15" t="s">
        <v>6</v>
      </c>
      <c r="E2773" t="s">
        <v>9090</v>
      </c>
      <c r="F2773" t="e">
        <v>#N/A</v>
      </c>
    </row>
    <row r="2774" spans="1:6" x14ac:dyDescent="0.3">
      <c r="A2774" s="3" t="s">
        <v>4605</v>
      </c>
      <c r="B2774" s="3" t="s">
        <v>4606</v>
      </c>
      <c r="C2774" s="2">
        <v>8.6999999999999993</v>
      </c>
      <c r="D2774" s="15" t="s">
        <v>6</v>
      </c>
      <c r="E2774" t="s">
        <v>9090</v>
      </c>
      <c r="F2774" t="e">
        <v>#N/A</v>
      </c>
    </row>
    <row r="2775" spans="1:6" x14ac:dyDescent="0.3">
      <c r="A2775" s="3" t="s">
        <v>4607</v>
      </c>
      <c r="B2775" s="3" t="s">
        <v>1329</v>
      </c>
      <c r="C2775" s="2">
        <v>16</v>
      </c>
      <c r="D2775" s="15" t="s">
        <v>6</v>
      </c>
      <c r="E2775" t="s">
        <v>9090</v>
      </c>
      <c r="F2775" t="e">
        <v>#N/A</v>
      </c>
    </row>
    <row r="2776" spans="1:6" x14ac:dyDescent="0.3">
      <c r="A2776" s="3" t="s">
        <v>4608</v>
      </c>
      <c r="B2776" s="3" t="s">
        <v>1331</v>
      </c>
      <c r="C2776" s="2">
        <v>16</v>
      </c>
      <c r="D2776" s="15" t="s">
        <v>6</v>
      </c>
      <c r="E2776" t="s">
        <v>9090</v>
      </c>
      <c r="F2776" t="e">
        <v>#N/A</v>
      </c>
    </row>
    <row r="2777" spans="1:6" x14ac:dyDescent="0.3">
      <c r="A2777" s="3" t="s">
        <v>4609</v>
      </c>
      <c r="B2777" s="3" t="s">
        <v>349</v>
      </c>
      <c r="C2777" s="2">
        <v>31.1</v>
      </c>
      <c r="D2777" s="15" t="s">
        <v>6</v>
      </c>
      <c r="E2777" t="s">
        <v>9090</v>
      </c>
      <c r="F2777" t="e">
        <v>#N/A</v>
      </c>
    </row>
    <row r="2778" spans="1:6" x14ac:dyDescent="0.3">
      <c r="A2778" s="3" t="s">
        <v>4610</v>
      </c>
      <c r="B2778" s="3" t="s">
        <v>3595</v>
      </c>
      <c r="C2778" s="2">
        <v>16.5</v>
      </c>
      <c r="D2778" s="15" t="s">
        <v>6</v>
      </c>
      <c r="E2778" t="s">
        <v>9090</v>
      </c>
      <c r="F2778" t="e">
        <v>#N/A</v>
      </c>
    </row>
    <row r="2779" spans="1:6" x14ac:dyDescent="0.3">
      <c r="A2779" s="3" t="s">
        <v>4611</v>
      </c>
      <c r="B2779" s="3" t="s">
        <v>3654</v>
      </c>
      <c r="C2779" s="2">
        <v>3.5</v>
      </c>
      <c r="D2779" s="15" t="s">
        <v>6</v>
      </c>
      <c r="E2779" t="s">
        <v>9090</v>
      </c>
      <c r="F2779" t="e">
        <v>#N/A</v>
      </c>
    </row>
    <row r="2780" spans="1:6" x14ac:dyDescent="0.3">
      <c r="A2780" s="3" t="s">
        <v>4612</v>
      </c>
      <c r="B2780" s="3" t="s">
        <v>4613</v>
      </c>
      <c r="C2780" s="2">
        <v>13.9</v>
      </c>
      <c r="D2780" s="15" t="s">
        <v>6</v>
      </c>
      <c r="E2780" t="s">
        <v>9090</v>
      </c>
      <c r="F2780" t="e">
        <v>#N/A</v>
      </c>
    </row>
    <row r="2781" spans="1:6" x14ac:dyDescent="0.3">
      <c r="A2781" s="3" t="s">
        <v>4614</v>
      </c>
      <c r="B2781" s="3" t="s">
        <v>1120</v>
      </c>
      <c r="C2781" s="2">
        <v>38.9</v>
      </c>
      <c r="D2781" s="15" t="s">
        <v>6</v>
      </c>
      <c r="E2781" t="s">
        <v>9090</v>
      </c>
      <c r="F2781" t="e">
        <v>#N/A</v>
      </c>
    </row>
    <row r="2782" spans="1:6" x14ac:dyDescent="0.3">
      <c r="A2782" s="3" t="s">
        <v>4615</v>
      </c>
      <c r="B2782" s="3" t="s">
        <v>2886</v>
      </c>
      <c r="C2782" s="2">
        <v>48.5</v>
      </c>
      <c r="D2782" s="15" t="s">
        <v>6</v>
      </c>
      <c r="E2782" t="s">
        <v>9087</v>
      </c>
      <c r="F2782" t="e">
        <v>#N/A</v>
      </c>
    </row>
    <row r="2783" spans="1:6" x14ac:dyDescent="0.3">
      <c r="A2783" s="3" t="s">
        <v>4616</v>
      </c>
      <c r="B2783" s="3" t="s">
        <v>4617</v>
      </c>
      <c r="C2783" s="2">
        <v>3</v>
      </c>
      <c r="D2783" s="15" t="s">
        <v>6</v>
      </c>
      <c r="E2783" t="s">
        <v>9090</v>
      </c>
      <c r="F2783" t="e">
        <v>#N/A</v>
      </c>
    </row>
    <row r="2784" spans="1:6" x14ac:dyDescent="0.3">
      <c r="A2784" s="3" t="s">
        <v>4618</v>
      </c>
      <c r="B2784" s="3" t="s">
        <v>4619</v>
      </c>
      <c r="C2784" s="2">
        <v>393</v>
      </c>
      <c r="D2784" s="15" t="s">
        <v>6</v>
      </c>
      <c r="E2784" t="s">
        <v>9090</v>
      </c>
      <c r="F2784" t="e">
        <v>#N/A</v>
      </c>
    </row>
    <row r="2785" spans="1:6" x14ac:dyDescent="0.3">
      <c r="A2785" s="3" t="s">
        <v>4620</v>
      </c>
      <c r="B2785" s="3" t="s">
        <v>4621</v>
      </c>
      <c r="C2785" s="2">
        <v>271.90000000000003</v>
      </c>
      <c r="D2785" s="15" t="s">
        <v>6</v>
      </c>
      <c r="E2785" t="s">
        <v>9090</v>
      </c>
      <c r="F2785" t="e">
        <v>#N/A</v>
      </c>
    </row>
    <row r="2786" spans="1:6" x14ac:dyDescent="0.3">
      <c r="A2786" s="3" t="s">
        <v>4622</v>
      </c>
      <c r="B2786" s="3" t="s">
        <v>4623</v>
      </c>
      <c r="C2786" s="2">
        <v>108.1</v>
      </c>
      <c r="D2786" s="15" t="s">
        <v>6</v>
      </c>
      <c r="E2786" t="s">
        <v>9090</v>
      </c>
      <c r="F2786" t="e">
        <v>#N/A</v>
      </c>
    </row>
    <row r="2787" spans="1:6" x14ac:dyDescent="0.3">
      <c r="A2787" s="3" t="s">
        <v>4624</v>
      </c>
      <c r="B2787" s="3" t="s">
        <v>4625</v>
      </c>
      <c r="C2787" s="2">
        <v>108</v>
      </c>
      <c r="D2787" s="15" t="s">
        <v>6</v>
      </c>
      <c r="F2787" t="e">
        <v>#N/A</v>
      </c>
    </row>
    <row r="2788" spans="1:6" x14ac:dyDescent="0.3">
      <c r="A2788" s="3" t="s">
        <v>4626</v>
      </c>
      <c r="B2788" s="3" t="s">
        <v>4627</v>
      </c>
      <c r="C2788" s="2">
        <v>3</v>
      </c>
      <c r="D2788" s="15" t="s">
        <v>6</v>
      </c>
      <c r="E2788" t="s">
        <v>9090</v>
      </c>
      <c r="F2788" t="e">
        <v>#N/A</v>
      </c>
    </row>
    <row r="2789" spans="1:6" x14ac:dyDescent="0.3">
      <c r="A2789" s="3" t="s">
        <v>4628</v>
      </c>
      <c r="B2789" s="3" t="s">
        <v>4629</v>
      </c>
      <c r="C2789" s="2">
        <v>3</v>
      </c>
      <c r="D2789" s="15" t="s">
        <v>6</v>
      </c>
      <c r="E2789" t="s">
        <v>9090</v>
      </c>
      <c r="F2789" t="e">
        <v>#N/A</v>
      </c>
    </row>
    <row r="2790" spans="1:6" x14ac:dyDescent="0.3">
      <c r="A2790" s="3" t="s">
        <v>4630</v>
      </c>
      <c r="B2790" s="3" t="s">
        <v>4631</v>
      </c>
      <c r="C2790" s="2">
        <v>29.900000000000002</v>
      </c>
      <c r="D2790" s="15" t="s">
        <v>6</v>
      </c>
      <c r="E2790" t="s">
        <v>9090</v>
      </c>
      <c r="F2790" t="e">
        <v>#N/A</v>
      </c>
    </row>
    <row r="2791" spans="1:6" x14ac:dyDescent="0.3">
      <c r="A2791" s="3" t="s">
        <v>4632</v>
      </c>
      <c r="B2791" s="3" t="s">
        <v>4633</v>
      </c>
      <c r="C2791" s="2">
        <v>86.899999999999991</v>
      </c>
      <c r="D2791" s="15" t="s">
        <v>6</v>
      </c>
      <c r="E2791" t="s">
        <v>9090</v>
      </c>
      <c r="F2791" t="e">
        <v>#N/A</v>
      </c>
    </row>
    <row r="2792" spans="1:6" x14ac:dyDescent="0.3">
      <c r="A2792" s="3" t="s">
        <v>4634</v>
      </c>
      <c r="B2792" s="3" t="s">
        <v>4227</v>
      </c>
      <c r="C2792" s="2">
        <v>93.8</v>
      </c>
      <c r="D2792" s="15" t="s">
        <v>6</v>
      </c>
      <c r="E2792" t="s">
        <v>9090</v>
      </c>
      <c r="F2792" t="e">
        <v>#N/A</v>
      </c>
    </row>
    <row r="2793" spans="1:6" x14ac:dyDescent="0.3">
      <c r="A2793" s="3" t="s">
        <v>4635</v>
      </c>
      <c r="B2793" s="3" t="s">
        <v>4636</v>
      </c>
      <c r="C2793" s="2">
        <v>150</v>
      </c>
      <c r="D2793" s="4" t="s">
        <v>6</v>
      </c>
      <c r="F2793" t="e">
        <v>#N/A</v>
      </c>
    </row>
    <row r="2794" spans="1:6" x14ac:dyDescent="0.3">
      <c r="A2794" s="3" t="s">
        <v>4637</v>
      </c>
      <c r="B2794" s="3" t="s">
        <v>4638</v>
      </c>
      <c r="C2794" s="2">
        <v>231.2</v>
      </c>
      <c r="D2794" s="4" t="s">
        <v>6</v>
      </c>
      <c r="E2794" t="s">
        <v>9087</v>
      </c>
      <c r="F2794" t="e">
        <v>#N/A</v>
      </c>
    </row>
    <row r="2795" spans="1:6" x14ac:dyDescent="0.3">
      <c r="A2795" s="3" t="s">
        <v>4639</v>
      </c>
      <c r="B2795" s="3" t="s">
        <v>4512</v>
      </c>
      <c r="C2795" s="2">
        <v>16.200000000000003</v>
      </c>
      <c r="D2795" s="4" t="s">
        <v>6</v>
      </c>
      <c r="E2795" t="s">
        <v>9090</v>
      </c>
      <c r="F2795" t="e">
        <v>#N/A</v>
      </c>
    </row>
    <row r="2796" spans="1:6" x14ac:dyDescent="0.3">
      <c r="A2796" s="3" t="s">
        <v>4640</v>
      </c>
      <c r="B2796" s="3" t="s">
        <v>4641</v>
      </c>
      <c r="C2796" s="2">
        <v>5.6999999999999993</v>
      </c>
      <c r="D2796" s="4" t="s">
        <v>6</v>
      </c>
      <c r="E2796" t="s">
        <v>9090</v>
      </c>
      <c r="F2796" t="e">
        <v>#N/A</v>
      </c>
    </row>
    <row r="2797" spans="1:6" x14ac:dyDescent="0.3">
      <c r="A2797" s="3" t="s">
        <v>4642</v>
      </c>
      <c r="B2797" s="3" t="s">
        <v>4643</v>
      </c>
      <c r="C2797" s="2">
        <v>33.4</v>
      </c>
      <c r="D2797" s="4" t="s">
        <v>6</v>
      </c>
      <c r="E2797" t="s">
        <v>9090</v>
      </c>
      <c r="F2797" t="e">
        <v>#N/A</v>
      </c>
    </row>
    <row r="2798" spans="1:6" x14ac:dyDescent="0.3">
      <c r="A2798" s="3" t="s">
        <v>4644</v>
      </c>
      <c r="B2798" s="3" t="s">
        <v>1416</v>
      </c>
      <c r="C2798" s="2">
        <v>54.5</v>
      </c>
      <c r="D2798" s="4" t="s">
        <v>6</v>
      </c>
      <c r="E2798" t="s">
        <v>9090</v>
      </c>
      <c r="F2798" t="e">
        <v>#N/A</v>
      </c>
    </row>
    <row r="2799" spans="1:6" x14ac:dyDescent="0.3">
      <c r="A2799" s="3" t="s">
        <v>4645</v>
      </c>
      <c r="B2799" s="3" t="s">
        <v>1446</v>
      </c>
      <c r="C2799" s="2">
        <v>19.8</v>
      </c>
      <c r="D2799" s="4" t="s">
        <v>6</v>
      </c>
      <c r="E2799" t="s">
        <v>9090</v>
      </c>
      <c r="F2799" t="e">
        <v>#N/A</v>
      </c>
    </row>
    <row r="2800" spans="1:6" x14ac:dyDescent="0.3">
      <c r="A2800" s="3" t="s">
        <v>4646</v>
      </c>
      <c r="B2800" s="3" t="s">
        <v>4647</v>
      </c>
      <c r="C2800" s="2">
        <v>6.3</v>
      </c>
      <c r="D2800" s="4" t="s">
        <v>6</v>
      </c>
      <c r="E2800" t="s">
        <v>9090</v>
      </c>
      <c r="F2800" t="e">
        <v>#N/A</v>
      </c>
    </row>
    <row r="2801" spans="1:6" x14ac:dyDescent="0.3">
      <c r="A2801" s="3" t="s">
        <v>4648</v>
      </c>
      <c r="B2801" s="3" t="s">
        <v>4649</v>
      </c>
      <c r="C2801" s="2">
        <v>262</v>
      </c>
      <c r="D2801" s="4" t="s">
        <v>6</v>
      </c>
      <c r="E2801" t="s">
        <v>9090</v>
      </c>
      <c r="F2801" t="e">
        <v>#N/A</v>
      </c>
    </row>
    <row r="2802" spans="1:6" x14ac:dyDescent="0.3">
      <c r="A2802" s="3" t="s">
        <v>4650</v>
      </c>
      <c r="B2802" s="3" t="s">
        <v>4651</v>
      </c>
      <c r="C2802" s="2">
        <v>10</v>
      </c>
      <c r="D2802" s="4" t="s">
        <v>6</v>
      </c>
      <c r="E2802" t="s">
        <v>9090</v>
      </c>
      <c r="F2802" t="e">
        <v>#N/A</v>
      </c>
    </row>
    <row r="2803" spans="1:6" x14ac:dyDescent="0.3">
      <c r="A2803" s="3" t="s">
        <v>4652</v>
      </c>
      <c r="B2803" s="3" t="s">
        <v>1439</v>
      </c>
      <c r="C2803" s="2">
        <v>11.9</v>
      </c>
      <c r="D2803" s="4" t="s">
        <v>6</v>
      </c>
      <c r="E2803" t="s">
        <v>9090</v>
      </c>
      <c r="F2803" t="e">
        <v>#N/A</v>
      </c>
    </row>
    <row r="2804" spans="1:6" x14ac:dyDescent="0.3">
      <c r="A2804" s="3" t="s">
        <v>4653</v>
      </c>
      <c r="B2804" s="3" t="s">
        <v>165</v>
      </c>
      <c r="C2804" s="2">
        <v>5.6999999999999993</v>
      </c>
      <c r="D2804" s="4" t="s">
        <v>6</v>
      </c>
      <c r="E2804" t="s">
        <v>9090</v>
      </c>
      <c r="F2804" t="e">
        <v>#N/A</v>
      </c>
    </row>
    <row r="2805" spans="1:6" x14ac:dyDescent="0.3">
      <c r="A2805" s="3" t="s">
        <v>4654</v>
      </c>
      <c r="B2805" s="3" t="s">
        <v>4655</v>
      </c>
      <c r="C2805" s="2">
        <v>33.4</v>
      </c>
      <c r="D2805" s="4" t="s">
        <v>6</v>
      </c>
      <c r="E2805" t="s">
        <v>9090</v>
      </c>
      <c r="F2805" t="e">
        <v>#N/A</v>
      </c>
    </row>
    <row r="2806" spans="1:6" x14ac:dyDescent="0.3">
      <c r="A2806" s="3" t="s">
        <v>4656</v>
      </c>
      <c r="B2806" s="3" t="s">
        <v>1120</v>
      </c>
      <c r="C2806" s="2">
        <v>257.70000000000005</v>
      </c>
      <c r="D2806" s="4" t="s">
        <v>6</v>
      </c>
      <c r="E2806" t="s">
        <v>9090</v>
      </c>
      <c r="F2806" t="e">
        <v>#N/A</v>
      </c>
    </row>
    <row r="2807" spans="1:6" x14ac:dyDescent="0.3">
      <c r="A2807" s="3" t="s">
        <v>4657</v>
      </c>
      <c r="B2807" s="3" t="s">
        <v>4658</v>
      </c>
      <c r="C2807" s="2">
        <v>36.9</v>
      </c>
      <c r="D2807" s="4" t="s">
        <v>6</v>
      </c>
      <c r="E2807" t="s">
        <v>9090</v>
      </c>
      <c r="F2807" t="e">
        <v>#N/A</v>
      </c>
    </row>
    <row r="2808" spans="1:6" x14ac:dyDescent="0.3">
      <c r="A2808" s="14" t="s">
        <v>4659</v>
      </c>
      <c r="B2808" s="14" t="s">
        <v>4660</v>
      </c>
      <c r="C2808" s="2">
        <v>2.1</v>
      </c>
      <c r="D2808" s="7" t="s">
        <v>6</v>
      </c>
      <c r="F2808" t="e">
        <v>#N/A</v>
      </c>
    </row>
    <row r="2809" spans="1:6" x14ac:dyDescent="0.3">
      <c r="A2809" s="3" t="s">
        <v>4661</v>
      </c>
      <c r="B2809" s="3" t="s">
        <v>4662</v>
      </c>
      <c r="C2809" s="2">
        <v>380.90000000000003</v>
      </c>
      <c r="D2809" s="4" t="s">
        <v>6</v>
      </c>
      <c r="F2809" t="e">
        <v>#N/A</v>
      </c>
    </row>
    <row r="2810" spans="1:6" x14ac:dyDescent="0.3">
      <c r="A2810" s="3" t="s">
        <v>4663</v>
      </c>
      <c r="B2810" s="3" t="s">
        <v>4664</v>
      </c>
      <c r="C2810" s="2">
        <v>4.8</v>
      </c>
      <c r="D2810" s="4" t="s">
        <v>6</v>
      </c>
      <c r="E2810" t="s">
        <v>9090</v>
      </c>
      <c r="F2810" t="e">
        <v>#N/A</v>
      </c>
    </row>
    <row r="2811" spans="1:6" x14ac:dyDescent="0.3">
      <c r="A2811" s="3" t="s">
        <v>4665</v>
      </c>
      <c r="B2811" s="3" t="s">
        <v>4666</v>
      </c>
      <c r="C2811" s="2">
        <v>336</v>
      </c>
      <c r="D2811" s="4" t="s">
        <v>6</v>
      </c>
      <c r="E2811" t="s">
        <v>9090</v>
      </c>
      <c r="F2811" t="e">
        <v>#N/A</v>
      </c>
    </row>
    <row r="2812" spans="1:6" x14ac:dyDescent="0.3">
      <c r="A2812" s="3" t="s">
        <v>4667</v>
      </c>
      <c r="B2812" s="3" t="s">
        <v>4668</v>
      </c>
      <c r="C2812" s="2">
        <v>40.200000000000003</v>
      </c>
      <c r="D2812" s="4" t="s">
        <v>6</v>
      </c>
      <c r="E2812" t="s">
        <v>9090</v>
      </c>
      <c r="F2812" t="e">
        <v>#N/A</v>
      </c>
    </row>
    <row r="2813" spans="1:6" x14ac:dyDescent="0.3">
      <c r="A2813" s="3" t="s">
        <v>4669</v>
      </c>
      <c r="B2813" s="3" t="s">
        <v>4670</v>
      </c>
      <c r="C2813" s="2">
        <v>4.8999999999999995</v>
      </c>
      <c r="D2813" s="4" t="s">
        <v>6</v>
      </c>
      <c r="E2813" t="s">
        <v>9090</v>
      </c>
      <c r="F2813" t="e">
        <v>#N/A</v>
      </c>
    </row>
    <row r="2814" spans="1:6" x14ac:dyDescent="0.3">
      <c r="A2814" s="3" t="s">
        <v>4671</v>
      </c>
      <c r="B2814" s="3" t="s">
        <v>4672</v>
      </c>
      <c r="C2814" s="2">
        <v>5.3999999999999995</v>
      </c>
      <c r="D2814" s="4" t="s">
        <v>6</v>
      </c>
      <c r="E2814" t="s">
        <v>9090</v>
      </c>
      <c r="F2814" t="e">
        <v>#N/A</v>
      </c>
    </row>
    <row r="2815" spans="1:6" x14ac:dyDescent="0.3">
      <c r="A2815" s="3" t="s">
        <v>4673</v>
      </c>
      <c r="B2815" s="3" t="s">
        <v>4674</v>
      </c>
      <c r="C2815" s="2">
        <v>5.3999999999999995</v>
      </c>
      <c r="D2815" s="4" t="s">
        <v>6</v>
      </c>
      <c r="E2815" t="s">
        <v>9090</v>
      </c>
      <c r="F2815" t="e">
        <v>#N/A</v>
      </c>
    </row>
    <row r="2816" spans="1:6" x14ac:dyDescent="0.3">
      <c r="A2816" s="3" t="s">
        <v>4675</v>
      </c>
      <c r="B2816" s="3" t="s">
        <v>4676</v>
      </c>
      <c r="C2816" s="2">
        <v>2.3000000000000003</v>
      </c>
      <c r="D2816" s="4" t="s">
        <v>6</v>
      </c>
      <c r="E2816" t="s">
        <v>9090</v>
      </c>
      <c r="F2816" t="e">
        <v>#N/A</v>
      </c>
    </row>
    <row r="2817" spans="1:6" x14ac:dyDescent="0.3">
      <c r="A2817" s="3" t="s">
        <v>4677</v>
      </c>
      <c r="B2817" s="3" t="s">
        <v>4678</v>
      </c>
      <c r="C2817" s="2">
        <v>2.3000000000000003</v>
      </c>
      <c r="D2817" s="4" t="s">
        <v>6</v>
      </c>
      <c r="E2817" t="s">
        <v>9090</v>
      </c>
      <c r="F2817" t="e">
        <v>#N/A</v>
      </c>
    </row>
    <row r="2818" spans="1:6" x14ac:dyDescent="0.3">
      <c r="A2818" s="3" t="s">
        <v>4679</v>
      </c>
      <c r="B2818" s="3" t="s">
        <v>1329</v>
      </c>
      <c r="C2818" s="2">
        <v>16</v>
      </c>
      <c r="D2818" s="4" t="s">
        <v>6</v>
      </c>
      <c r="E2818" t="s">
        <v>9090</v>
      </c>
      <c r="F2818" t="s">
        <v>9091</v>
      </c>
    </row>
    <row r="2819" spans="1:6" x14ac:dyDescent="0.3">
      <c r="A2819" s="3" t="s">
        <v>4680</v>
      </c>
      <c r="B2819" s="3" t="s">
        <v>1331</v>
      </c>
      <c r="C2819" s="2">
        <v>16</v>
      </c>
      <c r="D2819" s="4" t="s">
        <v>6</v>
      </c>
      <c r="E2819" t="s">
        <v>9090</v>
      </c>
      <c r="F2819" t="s">
        <v>9091</v>
      </c>
    </row>
    <row r="2820" spans="1:6" x14ac:dyDescent="0.3">
      <c r="A2820" s="3" t="s">
        <v>4681</v>
      </c>
      <c r="B2820" s="3" t="s">
        <v>4295</v>
      </c>
      <c r="C2820" s="2">
        <v>32.300000000000004</v>
      </c>
      <c r="D2820" s="4" t="s">
        <v>6</v>
      </c>
      <c r="E2820" t="s">
        <v>9090</v>
      </c>
      <c r="F2820" t="e">
        <v>#N/A</v>
      </c>
    </row>
    <row r="2821" spans="1:6" x14ac:dyDescent="0.3">
      <c r="A2821" s="3" t="s">
        <v>4682</v>
      </c>
      <c r="B2821" s="3" t="s">
        <v>4683</v>
      </c>
      <c r="C2821" s="2">
        <v>20.400000000000002</v>
      </c>
      <c r="D2821" s="4" t="s">
        <v>6</v>
      </c>
      <c r="E2821" t="s">
        <v>9090</v>
      </c>
      <c r="F2821" t="e">
        <v>#N/A</v>
      </c>
    </row>
    <row r="2822" spans="1:6" x14ac:dyDescent="0.3">
      <c r="A2822" s="3" t="s">
        <v>4684</v>
      </c>
      <c r="B2822" s="3" t="s">
        <v>1120</v>
      </c>
      <c r="C2822" s="2">
        <v>45.4</v>
      </c>
      <c r="D2822" s="4" t="s">
        <v>6</v>
      </c>
      <c r="E2822" t="s">
        <v>9090</v>
      </c>
      <c r="F2822" t="e">
        <v>#N/A</v>
      </c>
    </row>
    <row r="2823" spans="1:6" x14ac:dyDescent="0.3">
      <c r="A2823" s="3" t="s">
        <v>4685</v>
      </c>
      <c r="B2823" s="3" t="s">
        <v>4686</v>
      </c>
      <c r="C2823" s="2">
        <v>45.4</v>
      </c>
      <c r="D2823" s="4" t="s">
        <v>6</v>
      </c>
      <c r="E2823" t="s">
        <v>9090</v>
      </c>
      <c r="F2823" t="e">
        <v>#N/A</v>
      </c>
    </row>
    <row r="2824" spans="1:6" x14ac:dyDescent="0.3">
      <c r="A2824" s="3" t="s">
        <v>4687</v>
      </c>
      <c r="B2824" s="3" t="s">
        <v>2981</v>
      </c>
      <c r="C2824" s="2">
        <v>34.1</v>
      </c>
      <c r="D2824" s="4" t="s">
        <v>6</v>
      </c>
      <c r="E2824" t="s">
        <v>9090</v>
      </c>
      <c r="F2824" t="e">
        <v>#N/A</v>
      </c>
    </row>
    <row r="2825" spans="1:6" x14ac:dyDescent="0.3">
      <c r="A2825" s="3" t="s">
        <v>4688</v>
      </c>
      <c r="B2825" s="3" t="s">
        <v>4689</v>
      </c>
      <c r="C2825" s="2">
        <v>2.3000000000000003</v>
      </c>
      <c r="D2825" s="4" t="s">
        <v>6</v>
      </c>
      <c r="E2825" t="s">
        <v>9090</v>
      </c>
      <c r="F2825" t="s">
        <v>9091</v>
      </c>
    </row>
    <row r="2826" spans="1:6" x14ac:dyDescent="0.3">
      <c r="A2826" s="3" t="s">
        <v>4690</v>
      </c>
      <c r="B2826" s="3" t="s">
        <v>4691</v>
      </c>
      <c r="C2826" s="2">
        <v>12.9</v>
      </c>
      <c r="D2826" s="4" t="s">
        <v>6</v>
      </c>
      <c r="E2826" t="s">
        <v>9090</v>
      </c>
      <c r="F2826" t="e">
        <v>#N/A</v>
      </c>
    </row>
    <row r="2827" spans="1:6" x14ac:dyDescent="0.3">
      <c r="A2827" s="3" t="s">
        <v>4692</v>
      </c>
      <c r="B2827" s="3" t="s">
        <v>4693</v>
      </c>
      <c r="C2827" s="2">
        <v>4.5</v>
      </c>
      <c r="D2827" s="4" t="s">
        <v>6</v>
      </c>
      <c r="E2827" t="s">
        <v>9090</v>
      </c>
      <c r="F2827" t="e">
        <v>#N/A</v>
      </c>
    </row>
    <row r="2828" spans="1:6" x14ac:dyDescent="0.3">
      <c r="A2828" s="14" t="s">
        <v>4694</v>
      </c>
      <c r="B2828" s="14" t="s">
        <v>1398</v>
      </c>
      <c r="C2828" s="2">
        <v>4.0999999999999996</v>
      </c>
      <c r="D2828" s="7" t="s">
        <v>6</v>
      </c>
      <c r="F2828" t="e">
        <v>#N/A</v>
      </c>
    </row>
    <row r="2829" spans="1:6" x14ac:dyDescent="0.3">
      <c r="A2829" s="14" t="s">
        <v>4695</v>
      </c>
      <c r="B2829" s="14" t="s">
        <v>1407</v>
      </c>
      <c r="C2829" s="2">
        <v>5</v>
      </c>
      <c r="D2829" s="7" t="s">
        <v>6</v>
      </c>
      <c r="E2829" t="s">
        <v>9090</v>
      </c>
      <c r="F2829" t="e">
        <v>#N/A</v>
      </c>
    </row>
    <row r="2830" spans="1:6" x14ac:dyDescent="0.3">
      <c r="A2830" s="14" t="s">
        <v>4696</v>
      </c>
      <c r="B2830" s="14" t="s">
        <v>4697</v>
      </c>
      <c r="C2830" s="2">
        <v>275.90000000000003</v>
      </c>
      <c r="D2830" s="7" t="s">
        <v>6</v>
      </c>
      <c r="F2830" t="e">
        <v>#N/A</v>
      </c>
    </row>
    <row r="2831" spans="1:6" x14ac:dyDescent="0.3">
      <c r="A2831" s="14" t="s">
        <v>4698</v>
      </c>
      <c r="B2831" s="14" t="s">
        <v>1340</v>
      </c>
      <c r="C2831" s="2">
        <v>96.8</v>
      </c>
      <c r="D2831" s="7" t="s">
        <v>6</v>
      </c>
      <c r="F2831" t="e">
        <v>#N/A</v>
      </c>
    </row>
    <row r="2832" spans="1:6" x14ac:dyDescent="0.3">
      <c r="A2832" s="14" t="s">
        <v>4699</v>
      </c>
      <c r="B2832" s="14" t="s">
        <v>4700</v>
      </c>
      <c r="C2832" s="2">
        <v>2.1</v>
      </c>
      <c r="D2832" s="7" t="s">
        <v>6</v>
      </c>
      <c r="F2832" t="e">
        <v>#N/A</v>
      </c>
    </row>
    <row r="2833" spans="1:6" x14ac:dyDescent="0.3">
      <c r="A2833" s="14" t="s">
        <v>4701</v>
      </c>
      <c r="B2833" s="14" t="s">
        <v>4702</v>
      </c>
      <c r="C2833" s="2">
        <v>3.1</v>
      </c>
      <c r="D2833" s="7" t="s">
        <v>6</v>
      </c>
      <c r="F2833" t="e">
        <v>#N/A</v>
      </c>
    </row>
    <row r="2834" spans="1:6" x14ac:dyDescent="0.3">
      <c r="A2834" s="14" t="s">
        <v>4703</v>
      </c>
      <c r="B2834" s="14" t="s">
        <v>4704</v>
      </c>
      <c r="C2834" s="2">
        <v>13.1</v>
      </c>
      <c r="D2834" s="7" t="s">
        <v>6</v>
      </c>
      <c r="E2834" t="s">
        <v>9090</v>
      </c>
      <c r="F2834" t="e">
        <v>#N/A</v>
      </c>
    </row>
    <row r="2835" spans="1:6" x14ac:dyDescent="0.3">
      <c r="A2835" s="14" t="s">
        <v>4705</v>
      </c>
      <c r="B2835" s="14" t="s">
        <v>1305</v>
      </c>
      <c r="C2835" s="2">
        <v>18.200000000000003</v>
      </c>
      <c r="D2835" s="7" t="s">
        <v>6</v>
      </c>
      <c r="F2835" t="e">
        <v>#N/A</v>
      </c>
    </row>
    <row r="2836" spans="1:6" x14ac:dyDescent="0.3">
      <c r="A2836" s="14" t="s">
        <v>4706</v>
      </c>
      <c r="B2836" s="14" t="s">
        <v>4700</v>
      </c>
      <c r="C2836" s="2">
        <v>1.5</v>
      </c>
      <c r="D2836" s="7" t="s">
        <v>6</v>
      </c>
      <c r="F2836" t="e">
        <v>#N/A</v>
      </c>
    </row>
    <row r="2837" spans="1:6" x14ac:dyDescent="0.3">
      <c r="A2837" s="14" t="s">
        <v>4707</v>
      </c>
      <c r="B2837" s="14" t="s">
        <v>4708</v>
      </c>
      <c r="C2837" s="2">
        <v>2</v>
      </c>
      <c r="D2837" s="7" t="s">
        <v>6</v>
      </c>
      <c r="F2837" t="e">
        <v>#N/A</v>
      </c>
    </row>
    <row r="2838" spans="1:6" x14ac:dyDescent="0.3">
      <c r="A2838" s="14" t="s">
        <v>4709</v>
      </c>
      <c r="B2838" s="14" t="s">
        <v>4710</v>
      </c>
      <c r="C2838" s="2">
        <v>224.6</v>
      </c>
      <c r="D2838" s="7" t="s">
        <v>6</v>
      </c>
      <c r="F2838" t="e">
        <v>#N/A</v>
      </c>
    </row>
    <row r="2839" spans="1:6" x14ac:dyDescent="0.3">
      <c r="A2839" s="14" t="s">
        <v>4711</v>
      </c>
      <c r="B2839" s="14" t="s">
        <v>4700</v>
      </c>
      <c r="C2839" s="2">
        <v>1.5</v>
      </c>
      <c r="D2839" s="7" t="s">
        <v>6</v>
      </c>
      <c r="F2839" t="e">
        <v>#N/A</v>
      </c>
    </row>
    <row r="2840" spans="1:6" x14ac:dyDescent="0.3">
      <c r="A2840" s="14" t="s">
        <v>4712</v>
      </c>
      <c r="B2840" s="14" t="s">
        <v>306</v>
      </c>
      <c r="C2840" s="2">
        <v>21.6</v>
      </c>
      <c r="D2840" s="7" t="s">
        <v>6</v>
      </c>
      <c r="F2840" t="e">
        <v>#N/A</v>
      </c>
    </row>
    <row r="2841" spans="1:6" x14ac:dyDescent="0.3">
      <c r="A2841" s="14" t="s">
        <v>4713</v>
      </c>
      <c r="B2841" s="14" t="s">
        <v>1398</v>
      </c>
      <c r="C2841" s="2">
        <v>4.0999999999999996</v>
      </c>
      <c r="D2841" s="7" t="s">
        <v>6</v>
      </c>
      <c r="F2841" t="e">
        <v>#N/A</v>
      </c>
    </row>
    <row r="2842" spans="1:6" x14ac:dyDescent="0.3">
      <c r="A2842" s="14" t="s">
        <v>4714</v>
      </c>
      <c r="B2842" s="14" t="s">
        <v>4715</v>
      </c>
      <c r="C2842" s="2">
        <v>68.399999999999991</v>
      </c>
      <c r="D2842" s="7" t="s">
        <v>6</v>
      </c>
      <c r="F2842" t="e">
        <v>#N/A</v>
      </c>
    </row>
    <row r="2843" spans="1:6" x14ac:dyDescent="0.3">
      <c r="A2843" s="14" t="s">
        <v>4716</v>
      </c>
      <c r="B2843" s="14" t="s">
        <v>1443</v>
      </c>
      <c r="C2843" s="2">
        <v>1.4000000000000001</v>
      </c>
      <c r="D2843" s="7" t="s">
        <v>6</v>
      </c>
      <c r="F2843" t="e">
        <v>#N/A</v>
      </c>
    </row>
    <row r="2844" spans="1:6" x14ac:dyDescent="0.3">
      <c r="A2844" s="14" t="s">
        <v>4717</v>
      </c>
      <c r="B2844" s="14" t="s">
        <v>349</v>
      </c>
      <c r="C2844" s="2">
        <v>149.5</v>
      </c>
      <c r="D2844" s="7" t="s">
        <v>6</v>
      </c>
      <c r="F2844" t="e">
        <v>#N/A</v>
      </c>
    </row>
    <row r="2845" spans="1:6" x14ac:dyDescent="0.3">
      <c r="A2845" s="14" t="s">
        <v>4718</v>
      </c>
      <c r="B2845" s="14" t="s">
        <v>1120</v>
      </c>
      <c r="C2845" s="2">
        <v>265</v>
      </c>
      <c r="D2845" s="7" t="s">
        <v>6</v>
      </c>
      <c r="F2845" t="e">
        <v>#N/A</v>
      </c>
    </row>
    <row r="2846" spans="1:6" x14ac:dyDescent="0.3">
      <c r="A2846" s="14" t="s">
        <v>4719</v>
      </c>
      <c r="B2846" s="14" t="s">
        <v>1331</v>
      </c>
      <c r="C2846" s="2">
        <v>65.5</v>
      </c>
      <c r="D2846" s="7" t="s">
        <v>6</v>
      </c>
      <c r="F2846" t="e">
        <v>#N/A</v>
      </c>
    </row>
    <row r="2847" spans="1:6" x14ac:dyDescent="0.3">
      <c r="A2847" s="14" t="s">
        <v>4720</v>
      </c>
      <c r="B2847" s="14" t="s">
        <v>3035</v>
      </c>
      <c r="C2847" s="2">
        <v>1.4000000000000001</v>
      </c>
      <c r="D2847" s="7" t="s">
        <v>6</v>
      </c>
      <c r="F2847" t="e">
        <v>#N/A</v>
      </c>
    </row>
    <row r="2848" spans="1:6" x14ac:dyDescent="0.3">
      <c r="A2848" s="14" t="s">
        <v>4721</v>
      </c>
      <c r="B2848" s="14" t="s">
        <v>786</v>
      </c>
      <c r="C2848" s="2">
        <v>4.0999999999999996</v>
      </c>
      <c r="D2848" s="7" t="s">
        <v>6</v>
      </c>
      <c r="F2848" t="e">
        <v>#N/A</v>
      </c>
    </row>
    <row r="2849" spans="1:6" x14ac:dyDescent="0.3">
      <c r="A2849" s="14" t="s">
        <v>4722</v>
      </c>
      <c r="B2849" s="14" t="s">
        <v>4723</v>
      </c>
      <c r="C2849" s="2">
        <v>1.7000000000000002</v>
      </c>
      <c r="D2849" s="7" t="s">
        <v>6</v>
      </c>
      <c r="F2849" t="e">
        <v>#N/A</v>
      </c>
    </row>
    <row r="2850" spans="1:6" x14ac:dyDescent="0.3">
      <c r="A2850" s="14" t="s">
        <v>4724</v>
      </c>
      <c r="B2850" s="14" t="s">
        <v>1325</v>
      </c>
      <c r="C2850" s="2">
        <v>37.799999999999997</v>
      </c>
      <c r="D2850" s="7" t="s">
        <v>6</v>
      </c>
      <c r="F2850" t="e">
        <v>#N/A</v>
      </c>
    </row>
    <row r="2851" spans="1:6" x14ac:dyDescent="0.3">
      <c r="A2851" s="14" t="s">
        <v>4725</v>
      </c>
      <c r="B2851" s="14" t="s">
        <v>1336</v>
      </c>
      <c r="C2851" s="2">
        <v>347.90000000000003</v>
      </c>
      <c r="D2851" s="7" t="s">
        <v>6</v>
      </c>
      <c r="F2851" t="e">
        <v>#N/A</v>
      </c>
    </row>
    <row r="2852" spans="1:6" x14ac:dyDescent="0.3">
      <c r="A2852" s="14" t="s">
        <v>4726</v>
      </c>
      <c r="B2852" s="14" t="s">
        <v>4727</v>
      </c>
      <c r="C2852" s="2">
        <v>448.90000000000003</v>
      </c>
      <c r="D2852" s="7" t="s">
        <v>6</v>
      </c>
      <c r="F2852" t="e">
        <v>#N/A</v>
      </c>
    </row>
    <row r="2853" spans="1:6" x14ac:dyDescent="0.3">
      <c r="A2853" s="3" t="s">
        <v>4728</v>
      </c>
      <c r="B2853" s="3" t="s">
        <v>4729</v>
      </c>
      <c r="C2853" s="2">
        <v>10.199999999999999</v>
      </c>
      <c r="D2853" s="4" t="s">
        <v>6</v>
      </c>
      <c r="E2853" t="s">
        <v>9090</v>
      </c>
      <c r="F2853" t="e">
        <v>#N/A</v>
      </c>
    </row>
    <row r="2854" spans="1:6" x14ac:dyDescent="0.3">
      <c r="A2854" s="3" t="s">
        <v>4730</v>
      </c>
      <c r="B2854" s="3" t="s">
        <v>4731</v>
      </c>
      <c r="C2854" s="2">
        <v>14.1</v>
      </c>
      <c r="D2854" s="4" t="s">
        <v>6</v>
      </c>
      <c r="E2854" t="s">
        <v>9090</v>
      </c>
      <c r="F2854" t="e">
        <v>#N/A</v>
      </c>
    </row>
    <row r="2855" spans="1:6" x14ac:dyDescent="0.3">
      <c r="A2855" s="3" t="s">
        <v>4732</v>
      </c>
      <c r="B2855" s="3" t="s">
        <v>4733</v>
      </c>
      <c r="C2855" s="2">
        <v>77.7</v>
      </c>
      <c r="D2855" s="4" t="s">
        <v>6</v>
      </c>
      <c r="E2855" t="s">
        <v>9090</v>
      </c>
      <c r="F2855" t="e">
        <v>#N/A</v>
      </c>
    </row>
    <row r="2856" spans="1:6" x14ac:dyDescent="0.3">
      <c r="A2856" s="3" t="s">
        <v>4734</v>
      </c>
      <c r="B2856" s="3" t="s">
        <v>4735</v>
      </c>
      <c r="C2856" s="2">
        <v>72.3</v>
      </c>
      <c r="D2856" s="4" t="s">
        <v>6</v>
      </c>
      <c r="E2856" t="s">
        <v>9090</v>
      </c>
      <c r="F2856" t="e">
        <v>#N/A</v>
      </c>
    </row>
    <row r="2857" spans="1:6" x14ac:dyDescent="0.3">
      <c r="A2857" s="3" t="s">
        <v>4736</v>
      </c>
      <c r="B2857" s="3" t="s">
        <v>2565</v>
      </c>
      <c r="C2857" s="2">
        <v>16.5</v>
      </c>
      <c r="D2857" s="4" t="s">
        <v>6</v>
      </c>
      <c r="E2857" t="s">
        <v>9090</v>
      </c>
      <c r="F2857" t="e">
        <v>#N/A</v>
      </c>
    </row>
    <row r="2858" spans="1:6" x14ac:dyDescent="0.3">
      <c r="A2858" s="3" t="s">
        <v>4737</v>
      </c>
      <c r="B2858" s="3" t="s">
        <v>4738</v>
      </c>
      <c r="C2858" s="2">
        <v>2.6</v>
      </c>
      <c r="D2858" s="4" t="s">
        <v>6</v>
      </c>
      <c r="E2858" t="s">
        <v>9090</v>
      </c>
      <c r="F2858" t="e">
        <v>#N/A</v>
      </c>
    </row>
    <row r="2859" spans="1:6" x14ac:dyDescent="0.3">
      <c r="A2859" s="3" t="s">
        <v>4739</v>
      </c>
      <c r="B2859" s="3" t="s">
        <v>4740</v>
      </c>
      <c r="C2859" s="2">
        <v>3.7</v>
      </c>
      <c r="D2859" s="4" t="s">
        <v>6</v>
      </c>
      <c r="E2859" t="s">
        <v>9090</v>
      </c>
      <c r="F2859" t="e">
        <v>#N/A</v>
      </c>
    </row>
    <row r="2860" spans="1:6" x14ac:dyDescent="0.3">
      <c r="A2860" s="3" t="s">
        <v>4741</v>
      </c>
      <c r="B2860" s="3" t="s">
        <v>4742</v>
      </c>
      <c r="C2860" s="2">
        <v>2.6</v>
      </c>
      <c r="D2860" s="4" t="s">
        <v>6</v>
      </c>
      <c r="E2860" t="s">
        <v>9090</v>
      </c>
      <c r="F2860" t="e">
        <v>#N/A</v>
      </c>
    </row>
    <row r="2861" spans="1:6" x14ac:dyDescent="0.3">
      <c r="A2861" s="3" t="s">
        <v>4743</v>
      </c>
      <c r="B2861" s="3" t="s">
        <v>4742</v>
      </c>
      <c r="C2861" s="2">
        <v>2.8000000000000003</v>
      </c>
      <c r="D2861" s="4" t="s">
        <v>6</v>
      </c>
      <c r="E2861" t="s">
        <v>9090</v>
      </c>
      <c r="F2861" t="e">
        <v>#N/A</v>
      </c>
    </row>
    <row r="2862" spans="1:6" x14ac:dyDescent="0.3">
      <c r="A2862" s="3" t="s">
        <v>4744</v>
      </c>
      <c r="B2862" s="3" t="s">
        <v>1266</v>
      </c>
      <c r="C2862" s="2">
        <v>2.6</v>
      </c>
      <c r="D2862" s="4" t="s">
        <v>6</v>
      </c>
      <c r="E2862" t="s">
        <v>9090</v>
      </c>
      <c r="F2862" t="e">
        <v>#N/A</v>
      </c>
    </row>
    <row r="2863" spans="1:6" x14ac:dyDescent="0.3">
      <c r="A2863" s="3" t="s">
        <v>4745</v>
      </c>
      <c r="B2863" s="3" t="s">
        <v>4746</v>
      </c>
      <c r="C2863" s="2">
        <v>56.5</v>
      </c>
      <c r="D2863" s="4" t="s">
        <v>6</v>
      </c>
      <c r="E2863" t="s">
        <v>9090</v>
      </c>
      <c r="F2863" t="e">
        <v>#N/A</v>
      </c>
    </row>
    <row r="2864" spans="1:6" x14ac:dyDescent="0.3">
      <c r="A2864" s="3" t="s">
        <v>4747</v>
      </c>
      <c r="B2864" s="3" t="s">
        <v>4748</v>
      </c>
      <c r="C2864" s="2">
        <v>170.1</v>
      </c>
      <c r="D2864" s="4" t="s">
        <v>6</v>
      </c>
      <c r="E2864" t="s">
        <v>9090</v>
      </c>
      <c r="F2864" t="e">
        <v>#N/A</v>
      </c>
    </row>
    <row r="2865" spans="1:6" x14ac:dyDescent="0.3">
      <c r="A2865" s="3" t="s">
        <v>4749</v>
      </c>
      <c r="B2865" s="3" t="s">
        <v>4750</v>
      </c>
      <c r="C2865" s="2">
        <v>14.1</v>
      </c>
      <c r="D2865" s="4" t="s">
        <v>6</v>
      </c>
      <c r="E2865" t="s">
        <v>9087</v>
      </c>
      <c r="F2865" t="e">
        <v>#N/A</v>
      </c>
    </row>
    <row r="2866" spans="1:6" x14ac:dyDescent="0.3">
      <c r="A2866" s="3" t="s">
        <v>4751</v>
      </c>
      <c r="B2866" s="3" t="s">
        <v>306</v>
      </c>
      <c r="C2866" s="2">
        <v>6.6</v>
      </c>
      <c r="D2866" s="4" t="s">
        <v>6</v>
      </c>
      <c r="E2866" t="s">
        <v>9090</v>
      </c>
      <c r="F2866" t="e">
        <v>#N/A</v>
      </c>
    </row>
    <row r="2867" spans="1:6" x14ac:dyDescent="0.3">
      <c r="A2867" s="3" t="s">
        <v>4752</v>
      </c>
      <c r="B2867" s="3" t="s">
        <v>4753</v>
      </c>
      <c r="C2867" s="2">
        <v>259.3</v>
      </c>
      <c r="D2867" s="4" t="s">
        <v>6</v>
      </c>
      <c r="E2867" t="s">
        <v>9090</v>
      </c>
      <c r="F2867" t="e">
        <v>#N/A</v>
      </c>
    </row>
    <row r="2868" spans="1:6" x14ac:dyDescent="0.3">
      <c r="A2868" s="3" t="s">
        <v>4754</v>
      </c>
      <c r="B2868" s="3" t="s">
        <v>4750</v>
      </c>
      <c r="C2868" s="2">
        <v>12.299999999999999</v>
      </c>
      <c r="D2868" s="4" t="s">
        <v>6</v>
      </c>
      <c r="E2868" t="s">
        <v>9090</v>
      </c>
      <c r="F2868" t="e">
        <v>#N/A</v>
      </c>
    </row>
    <row r="2869" spans="1:6" x14ac:dyDescent="0.3">
      <c r="A2869" s="3" t="s">
        <v>4755</v>
      </c>
      <c r="B2869" s="3" t="s">
        <v>306</v>
      </c>
      <c r="C2869" s="2">
        <v>16.8</v>
      </c>
      <c r="D2869" s="4" t="s">
        <v>6</v>
      </c>
      <c r="E2869" t="s">
        <v>9090</v>
      </c>
      <c r="F2869" t="e">
        <v>#N/A</v>
      </c>
    </row>
    <row r="2870" spans="1:6" x14ac:dyDescent="0.3">
      <c r="A2870" s="3" t="s">
        <v>4756</v>
      </c>
      <c r="B2870" s="3" t="s">
        <v>4757</v>
      </c>
      <c r="C2870" s="2">
        <v>131.6</v>
      </c>
      <c r="D2870" s="4" t="s">
        <v>6</v>
      </c>
      <c r="E2870" t="s">
        <v>9090</v>
      </c>
      <c r="F2870" t="e">
        <v>#N/A</v>
      </c>
    </row>
    <row r="2871" spans="1:6" x14ac:dyDescent="0.3">
      <c r="A2871" s="3" t="s">
        <v>4758</v>
      </c>
      <c r="B2871" s="3" t="s">
        <v>4759</v>
      </c>
      <c r="C2871" s="2">
        <v>179.5</v>
      </c>
      <c r="D2871" s="4" t="s">
        <v>6</v>
      </c>
      <c r="E2871" t="s">
        <v>9090</v>
      </c>
      <c r="F2871" t="s">
        <v>9091</v>
      </c>
    </row>
    <row r="2872" spans="1:6" x14ac:dyDescent="0.3">
      <c r="A2872" s="8" t="s">
        <v>4760</v>
      </c>
      <c r="B2872" s="3" t="s">
        <v>4761</v>
      </c>
      <c r="C2872" s="2">
        <v>41.7</v>
      </c>
      <c r="D2872" s="4" t="s">
        <v>6</v>
      </c>
      <c r="E2872" t="s">
        <v>9090</v>
      </c>
      <c r="F2872" t="e">
        <v>#N/A</v>
      </c>
    </row>
    <row r="2873" spans="1:6" x14ac:dyDescent="0.3">
      <c r="A2873" s="8" t="s">
        <v>4762</v>
      </c>
      <c r="B2873" s="3" t="s">
        <v>4763</v>
      </c>
      <c r="C2873" s="2">
        <v>34.9</v>
      </c>
      <c r="D2873" s="4" t="s">
        <v>6</v>
      </c>
      <c r="E2873" t="s">
        <v>9090</v>
      </c>
      <c r="F2873" t="e">
        <v>#N/A</v>
      </c>
    </row>
    <row r="2874" spans="1:6" x14ac:dyDescent="0.3">
      <c r="A2874" s="8" t="s">
        <v>4764</v>
      </c>
      <c r="B2874" s="3" t="s">
        <v>4498</v>
      </c>
      <c r="C2874" s="2">
        <v>15.799999999999999</v>
      </c>
      <c r="D2874" s="4" t="s">
        <v>6</v>
      </c>
      <c r="E2874" t="s">
        <v>9090</v>
      </c>
      <c r="F2874" t="e">
        <v>#N/A</v>
      </c>
    </row>
    <row r="2875" spans="1:6" x14ac:dyDescent="0.3">
      <c r="A2875" s="8" t="s">
        <v>4765</v>
      </c>
      <c r="B2875" s="3" t="s">
        <v>4766</v>
      </c>
      <c r="C2875" s="2">
        <v>2.7</v>
      </c>
      <c r="D2875" s="4" t="s">
        <v>6</v>
      </c>
      <c r="E2875" t="s">
        <v>9090</v>
      </c>
      <c r="F2875" t="e">
        <v>#N/A</v>
      </c>
    </row>
    <row r="2876" spans="1:6" x14ac:dyDescent="0.3">
      <c r="A2876" s="8" t="s">
        <v>4767</v>
      </c>
      <c r="B2876" s="3" t="s">
        <v>4379</v>
      </c>
      <c r="C2876" s="2">
        <v>1.9000000000000001</v>
      </c>
      <c r="D2876" s="4" t="s">
        <v>6</v>
      </c>
      <c r="E2876" t="s">
        <v>9090</v>
      </c>
      <c r="F2876" t="e">
        <v>#N/A</v>
      </c>
    </row>
    <row r="2877" spans="1:6" x14ac:dyDescent="0.3">
      <c r="A2877" s="8" t="s">
        <v>4768</v>
      </c>
      <c r="B2877" s="3" t="s">
        <v>4769</v>
      </c>
      <c r="C2877" s="2">
        <v>4.0999999999999996</v>
      </c>
      <c r="D2877" s="4" t="s">
        <v>6</v>
      </c>
      <c r="E2877" t="s">
        <v>9090</v>
      </c>
      <c r="F2877" t="e">
        <v>#N/A</v>
      </c>
    </row>
    <row r="2878" spans="1:6" x14ac:dyDescent="0.3">
      <c r="A2878" s="8" t="s">
        <v>4770</v>
      </c>
      <c r="B2878" s="3" t="s">
        <v>1352</v>
      </c>
      <c r="C2878" s="2">
        <v>3</v>
      </c>
      <c r="D2878" s="4" t="s">
        <v>6</v>
      </c>
      <c r="E2878" t="s">
        <v>9090</v>
      </c>
      <c r="F2878" t="e">
        <v>#N/A</v>
      </c>
    </row>
    <row r="2879" spans="1:6" x14ac:dyDescent="0.3">
      <c r="A2879" s="8" t="s">
        <v>4771</v>
      </c>
      <c r="B2879" s="3" t="s">
        <v>4772</v>
      </c>
      <c r="C2879" s="2">
        <v>5.6999999999999993</v>
      </c>
      <c r="D2879" s="4" t="s">
        <v>6</v>
      </c>
      <c r="E2879" t="s">
        <v>9090</v>
      </c>
      <c r="F2879" t="e">
        <v>#N/A</v>
      </c>
    </row>
    <row r="2880" spans="1:6" x14ac:dyDescent="0.3">
      <c r="A2880" s="8" t="s">
        <v>4773</v>
      </c>
      <c r="B2880" s="3" t="s">
        <v>4774</v>
      </c>
      <c r="C2880" s="2">
        <v>4.6999999999999993</v>
      </c>
      <c r="D2880" s="4" t="s">
        <v>6</v>
      </c>
      <c r="E2880" t="s">
        <v>9090</v>
      </c>
      <c r="F2880" t="e">
        <v>#N/A</v>
      </c>
    </row>
    <row r="2881" spans="1:6" x14ac:dyDescent="0.3">
      <c r="A2881" s="8" t="s">
        <v>4775</v>
      </c>
      <c r="B2881" s="3" t="s">
        <v>4776</v>
      </c>
      <c r="C2881" s="2">
        <v>17.3</v>
      </c>
      <c r="D2881" s="4" t="s">
        <v>6</v>
      </c>
      <c r="E2881" t="s">
        <v>9090</v>
      </c>
      <c r="F2881" t="e">
        <v>#N/A</v>
      </c>
    </row>
    <row r="2882" spans="1:6" x14ac:dyDescent="0.3">
      <c r="A2882" s="8" t="s">
        <v>4777</v>
      </c>
      <c r="B2882" s="3" t="s">
        <v>4778</v>
      </c>
      <c r="C2882" s="2">
        <v>1.8</v>
      </c>
      <c r="D2882" s="4" t="s">
        <v>6</v>
      </c>
      <c r="E2882" t="s">
        <v>9090</v>
      </c>
      <c r="F2882" t="e">
        <v>#N/A</v>
      </c>
    </row>
    <row r="2883" spans="1:6" x14ac:dyDescent="0.3">
      <c r="A2883" s="8" t="s">
        <v>4779</v>
      </c>
      <c r="B2883" s="3" t="s">
        <v>4780</v>
      </c>
      <c r="C2883" s="2">
        <v>1.8</v>
      </c>
      <c r="D2883" s="4" t="s">
        <v>6</v>
      </c>
      <c r="E2883" t="s">
        <v>9090</v>
      </c>
      <c r="F2883" t="e">
        <v>#N/A</v>
      </c>
    </row>
    <row r="2884" spans="1:6" x14ac:dyDescent="0.3">
      <c r="A2884" s="8" t="s">
        <v>4781</v>
      </c>
      <c r="B2884" s="3" t="s">
        <v>4782</v>
      </c>
      <c r="C2884" s="2">
        <v>4.2</v>
      </c>
      <c r="D2884" s="4" t="s">
        <v>6</v>
      </c>
      <c r="E2884" t="s">
        <v>9090</v>
      </c>
      <c r="F2884" t="e">
        <v>#N/A</v>
      </c>
    </row>
    <row r="2885" spans="1:6" x14ac:dyDescent="0.3">
      <c r="A2885" s="8" t="s">
        <v>4783</v>
      </c>
      <c r="B2885" s="3" t="s">
        <v>4784</v>
      </c>
      <c r="C2885" s="2">
        <v>1.8</v>
      </c>
      <c r="D2885" s="4" t="s">
        <v>6</v>
      </c>
      <c r="E2885" t="s">
        <v>9090</v>
      </c>
      <c r="F2885" t="e">
        <v>#N/A</v>
      </c>
    </row>
    <row r="2886" spans="1:6" x14ac:dyDescent="0.3">
      <c r="A2886" s="8" t="s">
        <v>4785</v>
      </c>
      <c r="B2886" s="3" t="s">
        <v>4786</v>
      </c>
      <c r="C2886" s="2">
        <v>2</v>
      </c>
      <c r="D2886" s="4" t="s">
        <v>6</v>
      </c>
      <c r="E2886" t="s">
        <v>9090</v>
      </c>
      <c r="F2886" t="e">
        <v>#N/A</v>
      </c>
    </row>
    <row r="2887" spans="1:6" x14ac:dyDescent="0.3">
      <c r="A2887" s="8" t="s">
        <v>4787</v>
      </c>
      <c r="B2887" s="3" t="s">
        <v>4788</v>
      </c>
      <c r="C2887" s="2">
        <v>30</v>
      </c>
      <c r="D2887" s="4" t="s">
        <v>6</v>
      </c>
      <c r="E2887" t="s">
        <v>9090</v>
      </c>
      <c r="F2887" t="e">
        <v>#N/A</v>
      </c>
    </row>
    <row r="2888" spans="1:6" x14ac:dyDescent="0.3">
      <c r="A2888" s="8" t="s">
        <v>4789</v>
      </c>
      <c r="B2888" s="3" t="s">
        <v>4790</v>
      </c>
      <c r="C2888" s="2">
        <v>47.9</v>
      </c>
      <c r="D2888" s="4" t="s">
        <v>6</v>
      </c>
      <c r="E2888" t="s">
        <v>9090</v>
      </c>
      <c r="F2888" t="e">
        <v>#N/A</v>
      </c>
    </row>
    <row r="2889" spans="1:6" x14ac:dyDescent="0.3">
      <c r="A2889" s="8" t="s">
        <v>4791</v>
      </c>
      <c r="B2889" s="3" t="s">
        <v>4792</v>
      </c>
      <c r="C2889" s="2">
        <v>53.9</v>
      </c>
      <c r="D2889" s="4" t="s">
        <v>6</v>
      </c>
      <c r="E2889" t="s">
        <v>9090</v>
      </c>
      <c r="F2889" t="e">
        <v>#N/A</v>
      </c>
    </row>
    <row r="2890" spans="1:6" x14ac:dyDescent="0.3">
      <c r="A2890" s="8" t="s">
        <v>4793</v>
      </c>
      <c r="B2890" s="3" t="s">
        <v>4794</v>
      </c>
      <c r="C2890" s="2">
        <v>2.3000000000000003</v>
      </c>
      <c r="D2890" s="4" t="s">
        <v>6</v>
      </c>
      <c r="E2890" t="s">
        <v>9090</v>
      </c>
      <c r="F2890" t="e">
        <v>#N/A</v>
      </c>
    </row>
    <row r="2891" spans="1:6" x14ac:dyDescent="0.3">
      <c r="A2891" s="8" t="s">
        <v>4795</v>
      </c>
      <c r="B2891" s="3" t="s">
        <v>4796</v>
      </c>
      <c r="C2891" s="2">
        <v>6.1</v>
      </c>
      <c r="D2891" s="4" t="s">
        <v>6</v>
      </c>
      <c r="E2891" t="s">
        <v>9090</v>
      </c>
      <c r="F2891" t="e">
        <v>#N/A</v>
      </c>
    </row>
    <row r="2892" spans="1:6" x14ac:dyDescent="0.3">
      <c r="A2892" s="8" t="s">
        <v>4797</v>
      </c>
      <c r="B2892" s="3" t="s">
        <v>4798</v>
      </c>
      <c r="C2892" s="2">
        <v>1.6</v>
      </c>
      <c r="D2892" s="4" t="s">
        <v>6</v>
      </c>
      <c r="E2892" t="s">
        <v>9090</v>
      </c>
      <c r="F2892" t="e">
        <v>#N/A</v>
      </c>
    </row>
    <row r="2893" spans="1:6" x14ac:dyDescent="0.3">
      <c r="A2893" s="8" t="s">
        <v>4799</v>
      </c>
      <c r="B2893" s="3" t="s">
        <v>3050</v>
      </c>
      <c r="C2893" s="2">
        <v>1.5</v>
      </c>
      <c r="D2893" s="4" t="s">
        <v>6</v>
      </c>
      <c r="E2893" t="s">
        <v>9090</v>
      </c>
      <c r="F2893" t="e">
        <v>#N/A</v>
      </c>
    </row>
    <row r="2894" spans="1:6" x14ac:dyDescent="0.3">
      <c r="A2894" s="8" t="s">
        <v>4800</v>
      </c>
      <c r="B2894" s="3" t="s">
        <v>4801</v>
      </c>
      <c r="C2894" s="2">
        <v>5.8</v>
      </c>
      <c r="D2894" s="4" t="s">
        <v>6</v>
      </c>
      <c r="E2894" t="s">
        <v>9090</v>
      </c>
      <c r="F2894" t="e">
        <v>#N/A</v>
      </c>
    </row>
    <row r="2895" spans="1:6" x14ac:dyDescent="0.3">
      <c r="A2895" s="8" t="s">
        <v>4802</v>
      </c>
      <c r="B2895" s="3" t="s">
        <v>4803</v>
      </c>
      <c r="C2895" s="2">
        <v>43.6</v>
      </c>
      <c r="D2895" s="4" t="s">
        <v>6</v>
      </c>
      <c r="F2895" t="e">
        <v>#N/A</v>
      </c>
    </row>
    <row r="2896" spans="1:6" x14ac:dyDescent="0.3">
      <c r="A2896" s="8" t="s">
        <v>4804</v>
      </c>
      <c r="B2896" s="3" t="s">
        <v>4805</v>
      </c>
      <c r="C2896" s="2">
        <v>34.9</v>
      </c>
      <c r="D2896" s="4" t="s">
        <v>6</v>
      </c>
      <c r="E2896" t="s">
        <v>9090</v>
      </c>
      <c r="F2896" t="e">
        <v>#N/A</v>
      </c>
    </row>
    <row r="2897" spans="1:6" x14ac:dyDescent="0.3">
      <c r="A2897" s="8" t="s">
        <v>4806</v>
      </c>
      <c r="B2897" s="3" t="s">
        <v>4807</v>
      </c>
      <c r="C2897" s="2">
        <v>43.6</v>
      </c>
      <c r="D2897" s="4" t="s">
        <v>6</v>
      </c>
      <c r="F2897" t="e">
        <v>#N/A</v>
      </c>
    </row>
    <row r="2898" spans="1:6" x14ac:dyDescent="0.3">
      <c r="A2898" s="3" t="s">
        <v>4808</v>
      </c>
      <c r="B2898" s="3" t="s">
        <v>4809</v>
      </c>
      <c r="C2898" s="2">
        <v>48.1</v>
      </c>
      <c r="D2898" s="4" t="s">
        <v>6</v>
      </c>
      <c r="E2898" t="s">
        <v>9090</v>
      </c>
      <c r="F2898" t="e">
        <v>#N/A</v>
      </c>
    </row>
    <row r="2899" spans="1:6" x14ac:dyDescent="0.3">
      <c r="A2899" s="3" t="s">
        <v>4810</v>
      </c>
      <c r="B2899" s="3" t="s">
        <v>2886</v>
      </c>
      <c r="C2899" s="2">
        <v>103.69999999999999</v>
      </c>
      <c r="D2899" s="4" t="s">
        <v>6</v>
      </c>
      <c r="E2899" t="s">
        <v>9090</v>
      </c>
      <c r="F2899" t="e">
        <v>#N/A</v>
      </c>
    </row>
    <row r="2900" spans="1:6" x14ac:dyDescent="0.3">
      <c r="A2900" s="3" t="s">
        <v>4811</v>
      </c>
      <c r="B2900" s="3" t="s">
        <v>3713</v>
      </c>
      <c r="C2900" s="2">
        <v>23.5</v>
      </c>
      <c r="D2900" s="4" t="s">
        <v>6</v>
      </c>
      <c r="E2900" t="s">
        <v>9090</v>
      </c>
      <c r="F2900" t="e">
        <v>#N/A</v>
      </c>
    </row>
    <row r="2901" spans="1:6" x14ac:dyDescent="0.3">
      <c r="A2901" s="3" t="s">
        <v>4812</v>
      </c>
      <c r="B2901" s="3" t="s">
        <v>3713</v>
      </c>
      <c r="C2901" s="2">
        <v>15.2</v>
      </c>
      <c r="D2901" s="4" t="s">
        <v>6</v>
      </c>
      <c r="E2901" t="s">
        <v>9090</v>
      </c>
      <c r="F2901" t="e">
        <v>#N/A</v>
      </c>
    </row>
    <row r="2902" spans="1:6" x14ac:dyDescent="0.3">
      <c r="A2902" s="3" t="s">
        <v>4813</v>
      </c>
      <c r="B2902" s="3" t="s">
        <v>4814</v>
      </c>
      <c r="C2902" s="2">
        <v>25.2</v>
      </c>
      <c r="D2902" s="4" t="s">
        <v>6</v>
      </c>
      <c r="E2902" t="s">
        <v>9090</v>
      </c>
      <c r="F2902" t="e">
        <v>#N/A</v>
      </c>
    </row>
    <row r="2903" spans="1:6" x14ac:dyDescent="0.3">
      <c r="A2903" s="3" t="s">
        <v>4815</v>
      </c>
      <c r="B2903" s="3" t="s">
        <v>1329</v>
      </c>
      <c r="C2903" s="2">
        <v>2</v>
      </c>
      <c r="D2903" s="4" t="s">
        <v>6</v>
      </c>
      <c r="E2903" t="s">
        <v>9090</v>
      </c>
      <c r="F2903" t="e">
        <v>#N/A</v>
      </c>
    </row>
    <row r="2904" spans="1:6" x14ac:dyDescent="0.3">
      <c r="A2904" s="3" t="s">
        <v>4816</v>
      </c>
      <c r="B2904" s="3" t="s">
        <v>1331</v>
      </c>
      <c r="C2904" s="2">
        <v>2</v>
      </c>
      <c r="D2904" s="4" t="s">
        <v>6</v>
      </c>
      <c r="E2904" t="s">
        <v>9090</v>
      </c>
      <c r="F2904" t="e">
        <v>#N/A</v>
      </c>
    </row>
    <row r="2905" spans="1:6" x14ac:dyDescent="0.3">
      <c r="A2905" s="3" t="s">
        <v>4817</v>
      </c>
      <c r="B2905" s="3" t="s">
        <v>4801</v>
      </c>
      <c r="C2905" s="2">
        <v>7</v>
      </c>
      <c r="D2905" s="4" t="s">
        <v>6</v>
      </c>
      <c r="E2905" t="s">
        <v>9090</v>
      </c>
      <c r="F2905" t="e">
        <v>#N/A</v>
      </c>
    </row>
    <row r="2906" spans="1:6" x14ac:dyDescent="0.3">
      <c r="A2906" s="3" t="s">
        <v>4818</v>
      </c>
      <c r="B2906" s="3" t="s">
        <v>4772</v>
      </c>
      <c r="C2906" s="2">
        <v>5.8999999999999995</v>
      </c>
      <c r="D2906" s="4" t="s">
        <v>6</v>
      </c>
      <c r="E2906" t="s">
        <v>9090</v>
      </c>
      <c r="F2906" t="e">
        <v>#N/A</v>
      </c>
    </row>
    <row r="2907" spans="1:6" x14ac:dyDescent="0.3">
      <c r="A2907" s="3" t="s">
        <v>4819</v>
      </c>
      <c r="B2907" s="3" t="s">
        <v>4820</v>
      </c>
      <c r="C2907" s="2">
        <v>43.7</v>
      </c>
      <c r="D2907" s="4" t="s">
        <v>6</v>
      </c>
      <c r="E2907" t="s">
        <v>9090</v>
      </c>
      <c r="F2907" t="e">
        <v>#N/A</v>
      </c>
    </row>
    <row r="2908" spans="1:6" x14ac:dyDescent="0.3">
      <c r="A2908" s="3" t="s">
        <v>4821</v>
      </c>
      <c r="B2908" s="3" t="s">
        <v>4822</v>
      </c>
      <c r="C2908" s="2">
        <v>28</v>
      </c>
      <c r="D2908" s="4" t="s">
        <v>6</v>
      </c>
      <c r="E2908" t="s">
        <v>9090</v>
      </c>
      <c r="F2908" t="e">
        <v>#N/A</v>
      </c>
    </row>
    <row r="2909" spans="1:6" x14ac:dyDescent="0.3">
      <c r="A2909" s="3" t="s">
        <v>4823</v>
      </c>
      <c r="B2909" s="3" t="s">
        <v>4498</v>
      </c>
      <c r="C2909" s="2">
        <v>17.600000000000001</v>
      </c>
      <c r="D2909" s="4" t="s">
        <v>6</v>
      </c>
      <c r="E2909" t="s">
        <v>9090</v>
      </c>
      <c r="F2909" t="e">
        <v>#N/A</v>
      </c>
    </row>
    <row r="2910" spans="1:6" x14ac:dyDescent="0.3">
      <c r="A2910" s="3" t="s">
        <v>4824</v>
      </c>
      <c r="B2910" s="3" t="s">
        <v>4825</v>
      </c>
      <c r="C2910" s="2">
        <v>1.9000000000000001</v>
      </c>
      <c r="D2910" s="4" t="s">
        <v>6</v>
      </c>
      <c r="E2910" t="s">
        <v>9090</v>
      </c>
      <c r="F2910" t="e">
        <v>#N/A</v>
      </c>
    </row>
    <row r="2911" spans="1:6" x14ac:dyDescent="0.3">
      <c r="A2911" s="3" t="s">
        <v>4826</v>
      </c>
      <c r="B2911" s="3" t="s">
        <v>4379</v>
      </c>
      <c r="C2911" s="2">
        <v>2.6</v>
      </c>
      <c r="D2911" s="4" t="s">
        <v>6</v>
      </c>
      <c r="E2911" t="s">
        <v>9090</v>
      </c>
      <c r="F2911" t="e">
        <v>#N/A</v>
      </c>
    </row>
    <row r="2912" spans="1:6" x14ac:dyDescent="0.3">
      <c r="A2912" s="3" t="s">
        <v>4827</v>
      </c>
      <c r="B2912" s="3" t="s">
        <v>4769</v>
      </c>
      <c r="C2912" s="2">
        <v>2.6</v>
      </c>
      <c r="D2912" s="4" t="s">
        <v>6</v>
      </c>
      <c r="E2912" t="s">
        <v>9090</v>
      </c>
      <c r="F2912" t="e">
        <v>#N/A</v>
      </c>
    </row>
    <row r="2913" spans="1:6" x14ac:dyDescent="0.3">
      <c r="A2913" s="3" t="s">
        <v>4828</v>
      </c>
      <c r="B2913" s="3" t="s">
        <v>4829</v>
      </c>
      <c r="C2913" s="2">
        <v>2.6</v>
      </c>
      <c r="D2913" s="4" t="s">
        <v>6</v>
      </c>
      <c r="E2913" t="s">
        <v>9090</v>
      </c>
      <c r="F2913" t="e">
        <v>#N/A</v>
      </c>
    </row>
    <row r="2914" spans="1:6" x14ac:dyDescent="0.3">
      <c r="A2914" s="3" t="s">
        <v>4830</v>
      </c>
      <c r="B2914" s="3" t="s">
        <v>3103</v>
      </c>
      <c r="C2914" s="2">
        <v>4.8</v>
      </c>
      <c r="D2914" s="4" t="s">
        <v>6</v>
      </c>
      <c r="E2914" t="s">
        <v>9090</v>
      </c>
      <c r="F2914" t="e">
        <v>#N/A</v>
      </c>
    </row>
    <row r="2915" spans="1:6" x14ac:dyDescent="0.3">
      <c r="A2915" s="8" t="s">
        <v>4831</v>
      </c>
      <c r="B2915" s="3" t="s">
        <v>1587</v>
      </c>
      <c r="C2915" s="2">
        <v>7.1999999999999993</v>
      </c>
      <c r="D2915" s="4" t="s">
        <v>6</v>
      </c>
      <c r="E2915" t="s">
        <v>9090</v>
      </c>
      <c r="F2915" t="e">
        <v>#N/A</v>
      </c>
    </row>
    <row r="2916" spans="1:6" x14ac:dyDescent="0.3">
      <c r="A2916" s="3" t="s">
        <v>4832</v>
      </c>
      <c r="B2916" s="3" t="s">
        <v>4833</v>
      </c>
      <c r="C2916" s="2">
        <v>4</v>
      </c>
      <c r="D2916" s="4" t="s">
        <v>6</v>
      </c>
      <c r="E2916" t="s">
        <v>9087</v>
      </c>
      <c r="F2916" t="e">
        <v>#N/A</v>
      </c>
    </row>
    <row r="2917" spans="1:6" x14ac:dyDescent="0.3">
      <c r="A2917" s="3" t="s">
        <v>4834</v>
      </c>
      <c r="B2917" s="3" t="s">
        <v>394</v>
      </c>
      <c r="C2917" s="2">
        <v>2.6</v>
      </c>
      <c r="D2917" s="4" t="s">
        <v>6</v>
      </c>
      <c r="E2917" t="s">
        <v>9090</v>
      </c>
      <c r="F2917" t="e">
        <v>#N/A</v>
      </c>
    </row>
    <row r="2918" spans="1:6" x14ac:dyDescent="0.3">
      <c r="A2918" s="3" t="s">
        <v>4835</v>
      </c>
      <c r="B2918" s="3" t="s">
        <v>3842</v>
      </c>
      <c r="C2918" s="2">
        <v>3.6</v>
      </c>
      <c r="D2918" s="4" t="s">
        <v>6</v>
      </c>
      <c r="E2918" t="s">
        <v>9090</v>
      </c>
      <c r="F2918" t="e">
        <v>#N/A</v>
      </c>
    </row>
    <row r="2919" spans="1:6" x14ac:dyDescent="0.3">
      <c r="A2919" s="3" t="s">
        <v>4836</v>
      </c>
      <c r="B2919" s="3" t="s">
        <v>4837</v>
      </c>
      <c r="C2919" s="2">
        <v>4</v>
      </c>
      <c r="D2919" s="4" t="s">
        <v>6</v>
      </c>
      <c r="F2919" t="e">
        <v>#N/A</v>
      </c>
    </row>
    <row r="2920" spans="1:6" x14ac:dyDescent="0.3">
      <c r="A2920" s="3" t="s">
        <v>4838</v>
      </c>
      <c r="B2920" s="3" t="s">
        <v>4839</v>
      </c>
      <c r="C2920" s="2">
        <v>1.9000000000000001</v>
      </c>
      <c r="D2920" s="4" t="s">
        <v>6</v>
      </c>
      <c r="E2920" t="s">
        <v>9090</v>
      </c>
      <c r="F2920" t="e">
        <v>#N/A</v>
      </c>
    </row>
    <row r="2921" spans="1:6" x14ac:dyDescent="0.3">
      <c r="A2921" s="3" t="s">
        <v>4840</v>
      </c>
      <c r="B2921" s="3" t="s">
        <v>4841</v>
      </c>
      <c r="C2921" s="2">
        <v>1.9000000000000001</v>
      </c>
      <c r="D2921" s="4" t="s">
        <v>6</v>
      </c>
      <c r="E2921" t="s">
        <v>9090</v>
      </c>
      <c r="F2921" t="e">
        <v>#N/A</v>
      </c>
    </row>
    <row r="2922" spans="1:6" x14ac:dyDescent="0.3">
      <c r="A2922" s="3" t="s">
        <v>4842</v>
      </c>
      <c r="B2922" s="3" t="s">
        <v>4774</v>
      </c>
      <c r="C2922" s="2">
        <v>2.6</v>
      </c>
      <c r="D2922" s="4" t="s">
        <v>6</v>
      </c>
      <c r="E2922" t="s">
        <v>9090</v>
      </c>
      <c r="F2922" t="e">
        <v>#N/A</v>
      </c>
    </row>
    <row r="2923" spans="1:6" x14ac:dyDescent="0.3">
      <c r="A2923" s="3" t="s">
        <v>4843</v>
      </c>
      <c r="B2923" s="3" t="s">
        <v>4844</v>
      </c>
      <c r="C2923" s="2">
        <v>1.9000000000000001</v>
      </c>
      <c r="D2923" s="4" t="s">
        <v>6</v>
      </c>
      <c r="E2923" t="s">
        <v>9090</v>
      </c>
      <c r="F2923" t="e">
        <v>#N/A</v>
      </c>
    </row>
    <row r="2924" spans="1:6" x14ac:dyDescent="0.3">
      <c r="A2924" s="3" t="s">
        <v>4845</v>
      </c>
      <c r="B2924" s="3" t="s">
        <v>4846</v>
      </c>
      <c r="C2924" s="2">
        <v>13.799999999999999</v>
      </c>
      <c r="D2924" s="4" t="s">
        <v>6</v>
      </c>
      <c r="E2924" t="s">
        <v>9090</v>
      </c>
      <c r="F2924" t="e">
        <v>#N/A</v>
      </c>
    </row>
    <row r="2925" spans="1:6" x14ac:dyDescent="0.3">
      <c r="A2925" s="3" t="s">
        <v>4847</v>
      </c>
      <c r="B2925" s="3" t="s">
        <v>4848</v>
      </c>
      <c r="C2925" s="2">
        <v>2.6</v>
      </c>
      <c r="D2925" s="4" t="s">
        <v>6</v>
      </c>
      <c r="E2925" t="s">
        <v>9090</v>
      </c>
      <c r="F2925" t="e">
        <v>#N/A</v>
      </c>
    </row>
    <row r="2926" spans="1:6" x14ac:dyDescent="0.3">
      <c r="A2926" s="3" t="s">
        <v>4849</v>
      </c>
      <c r="B2926" s="3" t="s">
        <v>4850</v>
      </c>
      <c r="C2926" s="2">
        <v>7.1</v>
      </c>
      <c r="D2926" s="4" t="s">
        <v>6</v>
      </c>
      <c r="E2926" t="s">
        <v>9090</v>
      </c>
      <c r="F2926" t="e">
        <v>#N/A</v>
      </c>
    </row>
    <row r="2927" spans="1:6" x14ac:dyDescent="0.3">
      <c r="A2927" s="3" t="s">
        <v>4851</v>
      </c>
      <c r="B2927" s="3" t="s">
        <v>1112</v>
      </c>
      <c r="C2927" s="2">
        <v>1.6</v>
      </c>
      <c r="D2927" s="4" t="s">
        <v>6</v>
      </c>
      <c r="E2927" t="s">
        <v>9090</v>
      </c>
      <c r="F2927" t="e">
        <v>#N/A</v>
      </c>
    </row>
    <row r="2928" spans="1:6" x14ac:dyDescent="0.3">
      <c r="A2928" s="3" t="s">
        <v>4852</v>
      </c>
      <c r="B2928" s="3" t="s">
        <v>4853</v>
      </c>
      <c r="C2928" s="2">
        <v>14.7</v>
      </c>
      <c r="D2928" s="4" t="s">
        <v>6</v>
      </c>
      <c r="E2928" t="s">
        <v>9090</v>
      </c>
      <c r="F2928" t="e">
        <v>#N/A</v>
      </c>
    </row>
    <row r="2929" spans="1:6" x14ac:dyDescent="0.3">
      <c r="A2929" s="3" t="s">
        <v>4854</v>
      </c>
      <c r="B2929" s="3" t="s">
        <v>4855</v>
      </c>
      <c r="C2929" s="2">
        <v>40.300000000000004</v>
      </c>
      <c r="D2929" s="4" t="s">
        <v>6</v>
      </c>
      <c r="E2929" t="s">
        <v>9090</v>
      </c>
      <c r="F2929" t="e">
        <v>#N/A</v>
      </c>
    </row>
    <row r="2930" spans="1:6" x14ac:dyDescent="0.3">
      <c r="A2930" s="3" t="s">
        <v>4856</v>
      </c>
      <c r="B2930" s="3" t="s">
        <v>4857</v>
      </c>
      <c r="C2930" s="2">
        <v>44.6</v>
      </c>
      <c r="D2930" s="4" t="s">
        <v>6</v>
      </c>
      <c r="E2930" t="s">
        <v>9090</v>
      </c>
      <c r="F2930" t="e">
        <v>#N/A</v>
      </c>
    </row>
    <row r="2931" spans="1:6" x14ac:dyDescent="0.3">
      <c r="A2931" s="3" t="s">
        <v>4858</v>
      </c>
      <c r="B2931" s="3" t="s">
        <v>4859</v>
      </c>
      <c r="C2931" s="2">
        <v>54.9</v>
      </c>
      <c r="D2931" s="4" t="s">
        <v>6</v>
      </c>
      <c r="F2931" t="e">
        <v>#N/A</v>
      </c>
    </row>
    <row r="2932" spans="1:6" x14ac:dyDescent="0.3">
      <c r="A2932" s="3" t="s">
        <v>4860</v>
      </c>
      <c r="B2932" s="3" t="s">
        <v>4861</v>
      </c>
      <c r="C2932" s="2">
        <v>51.7</v>
      </c>
      <c r="D2932" s="4" t="s">
        <v>6</v>
      </c>
      <c r="F2932" t="e">
        <v>#N/A</v>
      </c>
    </row>
    <row r="2933" spans="1:6" x14ac:dyDescent="0.3">
      <c r="A2933" s="3" t="s">
        <v>4862</v>
      </c>
      <c r="B2933" s="3" t="s">
        <v>4863</v>
      </c>
      <c r="C2933" s="2">
        <v>83.8</v>
      </c>
      <c r="D2933" s="4" t="s">
        <v>6</v>
      </c>
      <c r="E2933" t="s">
        <v>9090</v>
      </c>
      <c r="F2933" t="e">
        <v>#N/A</v>
      </c>
    </row>
    <row r="2934" spans="1:6" x14ac:dyDescent="0.3">
      <c r="A2934" s="3" t="s">
        <v>4864</v>
      </c>
      <c r="B2934" s="3" t="s">
        <v>3950</v>
      </c>
      <c r="C2934" s="2">
        <v>4.5</v>
      </c>
      <c r="D2934" s="4" t="s">
        <v>6</v>
      </c>
      <c r="E2934" t="s">
        <v>9090</v>
      </c>
      <c r="F2934" t="e">
        <v>#N/A</v>
      </c>
    </row>
    <row r="2935" spans="1:6" x14ac:dyDescent="0.3">
      <c r="A2935" s="3" t="s">
        <v>4865</v>
      </c>
      <c r="B2935" s="3" t="s">
        <v>4866</v>
      </c>
      <c r="C2935" s="2">
        <v>23.900000000000002</v>
      </c>
      <c r="D2935" s="4" t="s">
        <v>6</v>
      </c>
      <c r="E2935" t="s">
        <v>9090</v>
      </c>
      <c r="F2935" t="e">
        <v>#N/A</v>
      </c>
    </row>
    <row r="2936" spans="1:6" x14ac:dyDescent="0.3">
      <c r="A2936" s="3" t="s">
        <v>4867</v>
      </c>
      <c r="B2936" s="3" t="s">
        <v>4633</v>
      </c>
      <c r="C2936" s="2">
        <v>5.1999999999999993</v>
      </c>
      <c r="D2936" s="4" t="s">
        <v>6</v>
      </c>
      <c r="E2936" t="s">
        <v>9090</v>
      </c>
      <c r="F2936" t="e">
        <v>#N/A</v>
      </c>
    </row>
    <row r="2937" spans="1:6" x14ac:dyDescent="0.3">
      <c r="A2937" s="3" t="s">
        <v>4868</v>
      </c>
      <c r="B2937" s="3" t="s">
        <v>4869</v>
      </c>
      <c r="C2937" s="2">
        <v>120.6</v>
      </c>
      <c r="D2937" s="4" t="s">
        <v>6</v>
      </c>
      <c r="E2937" t="s">
        <v>9090</v>
      </c>
      <c r="F2937" t="e">
        <v>#N/A</v>
      </c>
    </row>
    <row r="2938" spans="1:6" x14ac:dyDescent="0.3">
      <c r="A2938" s="3" t="s">
        <v>4870</v>
      </c>
      <c r="B2938" s="3" t="s">
        <v>4871</v>
      </c>
      <c r="C2938" s="2">
        <v>45.800000000000004</v>
      </c>
      <c r="D2938" s="4" t="s">
        <v>6</v>
      </c>
      <c r="E2938" t="s">
        <v>9090</v>
      </c>
      <c r="F2938" t="e">
        <v>#N/A</v>
      </c>
    </row>
    <row r="2939" spans="1:6" x14ac:dyDescent="0.3">
      <c r="A2939" s="3" t="s">
        <v>4872</v>
      </c>
      <c r="B2939" s="3" t="s">
        <v>4873</v>
      </c>
      <c r="C2939" s="2">
        <v>24.5</v>
      </c>
      <c r="D2939" s="4" t="s">
        <v>6</v>
      </c>
      <c r="E2939" t="s">
        <v>9090</v>
      </c>
      <c r="F2939" t="e">
        <v>#N/A</v>
      </c>
    </row>
    <row r="2940" spans="1:6" x14ac:dyDescent="0.3">
      <c r="A2940" s="3" t="s">
        <v>4874</v>
      </c>
      <c r="B2940" s="3" t="s">
        <v>4875</v>
      </c>
      <c r="C2940" s="2">
        <v>4.2</v>
      </c>
      <c r="D2940" s="4" t="s">
        <v>6</v>
      </c>
      <c r="E2940" t="s">
        <v>9090</v>
      </c>
      <c r="F2940" t="e">
        <v>#N/A</v>
      </c>
    </row>
    <row r="2941" spans="1:6" x14ac:dyDescent="0.3">
      <c r="A2941" s="3" t="s">
        <v>4876</v>
      </c>
      <c r="B2941" s="3" t="s">
        <v>4877</v>
      </c>
      <c r="C2941" s="2">
        <v>1.9000000000000001</v>
      </c>
      <c r="D2941" s="4" t="s">
        <v>6</v>
      </c>
      <c r="E2941" t="s">
        <v>9090</v>
      </c>
      <c r="F2941" t="e">
        <v>#N/A</v>
      </c>
    </row>
    <row r="2942" spans="1:6" x14ac:dyDescent="0.3">
      <c r="A2942" s="3" t="s">
        <v>4878</v>
      </c>
      <c r="B2942" s="3" t="s">
        <v>4879</v>
      </c>
      <c r="C2942" s="2">
        <v>2.6</v>
      </c>
      <c r="D2942" s="4" t="s">
        <v>6</v>
      </c>
      <c r="E2942" t="s">
        <v>9090</v>
      </c>
      <c r="F2942" t="e">
        <v>#N/A</v>
      </c>
    </row>
    <row r="2943" spans="1:6" x14ac:dyDescent="0.3">
      <c r="A2943" s="3" t="s">
        <v>4880</v>
      </c>
      <c r="B2943" s="3" t="s">
        <v>1439</v>
      </c>
      <c r="C2943" s="2">
        <v>3.2</v>
      </c>
      <c r="D2943" s="4" t="s">
        <v>6</v>
      </c>
      <c r="E2943" t="s">
        <v>9090</v>
      </c>
      <c r="F2943" t="e">
        <v>#N/A</v>
      </c>
    </row>
    <row r="2944" spans="1:6" x14ac:dyDescent="0.3">
      <c r="A2944" s="3" t="s">
        <v>4881</v>
      </c>
      <c r="B2944" s="3" t="s">
        <v>4882</v>
      </c>
      <c r="C2944" s="2">
        <v>1.9000000000000001</v>
      </c>
      <c r="D2944" s="4" t="s">
        <v>6</v>
      </c>
      <c r="E2944" t="s">
        <v>9090</v>
      </c>
      <c r="F2944" t="e">
        <v>#N/A</v>
      </c>
    </row>
    <row r="2945" spans="1:6" x14ac:dyDescent="0.3">
      <c r="A2945" s="3" t="s">
        <v>4883</v>
      </c>
      <c r="B2945" s="3" t="s">
        <v>2198</v>
      </c>
      <c r="C2945" s="2">
        <v>1.9000000000000001</v>
      </c>
      <c r="D2945" s="4" t="s">
        <v>6</v>
      </c>
      <c r="E2945" t="s">
        <v>9090</v>
      </c>
      <c r="F2945" t="e">
        <v>#N/A</v>
      </c>
    </row>
    <row r="2946" spans="1:6" x14ac:dyDescent="0.3">
      <c r="A2946" s="3" t="s">
        <v>4884</v>
      </c>
      <c r="B2946" s="3" t="s">
        <v>4885</v>
      </c>
      <c r="C2946" s="2">
        <v>228</v>
      </c>
      <c r="D2946" s="4" t="s">
        <v>6</v>
      </c>
      <c r="E2946" t="s">
        <v>9090</v>
      </c>
      <c r="F2946" t="e">
        <v>#N/A</v>
      </c>
    </row>
    <row r="2947" spans="1:6" x14ac:dyDescent="0.3">
      <c r="A2947" s="3" t="s">
        <v>4886</v>
      </c>
      <c r="B2947" s="3" t="s">
        <v>4887</v>
      </c>
      <c r="C2947" s="2">
        <v>5.8999999999999995</v>
      </c>
      <c r="D2947" s="4" t="s">
        <v>6</v>
      </c>
      <c r="E2947" t="s">
        <v>9087</v>
      </c>
      <c r="F2947" t="e">
        <v>#N/A</v>
      </c>
    </row>
    <row r="2948" spans="1:6" x14ac:dyDescent="0.3">
      <c r="A2948" s="3" t="s">
        <v>4888</v>
      </c>
      <c r="B2948" s="3" t="s">
        <v>4704</v>
      </c>
      <c r="C2948" s="2">
        <v>1.9000000000000001</v>
      </c>
      <c r="D2948" s="4" t="s">
        <v>6</v>
      </c>
      <c r="E2948" t="s">
        <v>9090</v>
      </c>
      <c r="F2948" t="e">
        <v>#N/A</v>
      </c>
    </row>
    <row r="2949" spans="1:6" x14ac:dyDescent="0.3">
      <c r="A2949" s="3" t="s">
        <v>4889</v>
      </c>
      <c r="B2949" s="3" t="s">
        <v>4890</v>
      </c>
      <c r="C2949" s="2">
        <v>5.1999999999999993</v>
      </c>
      <c r="D2949" s="4" t="s">
        <v>6</v>
      </c>
      <c r="E2949" t="s">
        <v>9090</v>
      </c>
      <c r="F2949" t="e">
        <v>#N/A</v>
      </c>
    </row>
    <row r="2950" spans="1:6" x14ac:dyDescent="0.3">
      <c r="A2950" s="3" t="s">
        <v>4891</v>
      </c>
      <c r="B2950" s="3" t="s">
        <v>4892</v>
      </c>
      <c r="C2950" s="2">
        <v>5.1999999999999993</v>
      </c>
      <c r="D2950" s="4" t="s">
        <v>6</v>
      </c>
      <c r="E2950" t="s">
        <v>9090</v>
      </c>
      <c r="F2950" t="e">
        <v>#N/A</v>
      </c>
    </row>
    <row r="2951" spans="1:6" x14ac:dyDescent="0.3">
      <c r="A2951" s="3" t="s">
        <v>4893</v>
      </c>
      <c r="B2951" s="3" t="s">
        <v>21</v>
      </c>
      <c r="C2951" s="2">
        <v>13.5</v>
      </c>
      <c r="D2951" s="4" t="s">
        <v>6</v>
      </c>
      <c r="E2951" t="s">
        <v>9090</v>
      </c>
      <c r="F2951" t="e">
        <v>#N/A</v>
      </c>
    </row>
    <row r="2952" spans="1:6" x14ac:dyDescent="0.3">
      <c r="A2952" s="3" t="s">
        <v>4894</v>
      </c>
      <c r="B2952" s="3" t="s">
        <v>4895</v>
      </c>
      <c r="C2952" s="2">
        <v>4.6999999999999993</v>
      </c>
      <c r="D2952" s="4" t="s">
        <v>6</v>
      </c>
      <c r="E2952" t="s">
        <v>9090</v>
      </c>
      <c r="F2952" t="e">
        <v>#N/A</v>
      </c>
    </row>
    <row r="2953" spans="1:6" x14ac:dyDescent="0.3">
      <c r="A2953" s="3" t="s">
        <v>4896</v>
      </c>
      <c r="B2953" s="3" t="s">
        <v>4897</v>
      </c>
      <c r="C2953" s="2">
        <v>7.8</v>
      </c>
      <c r="D2953" s="4" t="s">
        <v>6</v>
      </c>
      <c r="E2953" t="s">
        <v>9090</v>
      </c>
      <c r="F2953" t="e">
        <v>#N/A</v>
      </c>
    </row>
    <row r="2954" spans="1:6" x14ac:dyDescent="0.3">
      <c r="A2954" s="3" t="s">
        <v>4898</v>
      </c>
      <c r="B2954" s="3" t="s">
        <v>4899</v>
      </c>
      <c r="C2954" s="2">
        <v>35.200000000000003</v>
      </c>
      <c r="D2954" s="4" t="s">
        <v>6</v>
      </c>
      <c r="E2954" t="s">
        <v>9090</v>
      </c>
      <c r="F2954" t="e">
        <v>#N/A</v>
      </c>
    </row>
    <row r="2955" spans="1:6" x14ac:dyDescent="0.3">
      <c r="A2955" s="3" t="s">
        <v>4900</v>
      </c>
      <c r="B2955" s="3" t="s">
        <v>4901</v>
      </c>
      <c r="C2955" s="2">
        <v>133</v>
      </c>
      <c r="D2955" s="4" t="s">
        <v>6</v>
      </c>
      <c r="E2955" t="s">
        <v>9090</v>
      </c>
      <c r="F2955" t="e">
        <v>#N/A</v>
      </c>
    </row>
    <row r="2956" spans="1:6" x14ac:dyDescent="0.3">
      <c r="A2956" s="3" t="s">
        <v>4902</v>
      </c>
      <c r="B2956" s="3" t="s">
        <v>4903</v>
      </c>
      <c r="C2956" s="2">
        <v>22.5</v>
      </c>
      <c r="D2956" s="4" t="s">
        <v>6</v>
      </c>
      <c r="E2956" t="s">
        <v>9090</v>
      </c>
      <c r="F2956" t="e">
        <v>#N/A</v>
      </c>
    </row>
    <row r="2957" spans="1:6" x14ac:dyDescent="0.3">
      <c r="A2957" s="3" t="s">
        <v>4904</v>
      </c>
      <c r="B2957" s="3" t="s">
        <v>4905</v>
      </c>
      <c r="C2957" s="2">
        <v>15.4</v>
      </c>
      <c r="D2957" s="4" t="s">
        <v>6</v>
      </c>
      <c r="E2957" t="s">
        <v>9090</v>
      </c>
      <c r="F2957" t="e">
        <v>#N/A</v>
      </c>
    </row>
    <row r="2958" spans="1:6" x14ac:dyDescent="0.3">
      <c r="A2958" s="3" t="s">
        <v>4906</v>
      </c>
      <c r="B2958" s="3" t="s">
        <v>4907</v>
      </c>
      <c r="C2958" s="2">
        <v>127.5</v>
      </c>
      <c r="D2958" s="4" t="s">
        <v>6</v>
      </c>
      <c r="E2958" t="s">
        <v>9090</v>
      </c>
      <c r="F2958" t="e">
        <v>#N/A</v>
      </c>
    </row>
    <row r="2959" spans="1:6" x14ac:dyDescent="0.3">
      <c r="A2959" s="3" t="s">
        <v>4908</v>
      </c>
      <c r="B2959" s="3" t="s">
        <v>4909</v>
      </c>
      <c r="C2959" s="2">
        <v>41.6</v>
      </c>
      <c r="D2959" s="4" t="s">
        <v>6</v>
      </c>
      <c r="E2959" t="s">
        <v>9090</v>
      </c>
      <c r="F2959" t="e">
        <v>#N/A</v>
      </c>
    </row>
    <row r="2960" spans="1:6" x14ac:dyDescent="0.3">
      <c r="A2960" s="3" t="s">
        <v>4910</v>
      </c>
      <c r="B2960" s="3" t="s">
        <v>1434</v>
      </c>
      <c r="C2960" s="2">
        <v>1.9000000000000001</v>
      </c>
      <c r="D2960" s="4" t="s">
        <v>6</v>
      </c>
      <c r="E2960" t="s">
        <v>9090</v>
      </c>
      <c r="F2960" t="e">
        <v>#N/A</v>
      </c>
    </row>
    <row r="2961" spans="1:6" x14ac:dyDescent="0.3">
      <c r="A2961" s="3" t="s">
        <v>4911</v>
      </c>
      <c r="B2961" s="3" t="s">
        <v>1293</v>
      </c>
      <c r="C2961" s="2">
        <v>4.2</v>
      </c>
      <c r="D2961" s="4" t="s">
        <v>6</v>
      </c>
      <c r="E2961" t="s">
        <v>9090</v>
      </c>
      <c r="F2961" t="e">
        <v>#N/A</v>
      </c>
    </row>
    <row r="2962" spans="1:6" x14ac:dyDescent="0.3">
      <c r="A2962" s="3" t="s">
        <v>4912</v>
      </c>
      <c r="B2962" s="3" t="s">
        <v>4913</v>
      </c>
      <c r="C2962" s="2">
        <v>11.299999999999999</v>
      </c>
      <c r="D2962" s="4" t="s">
        <v>6</v>
      </c>
      <c r="E2962" t="s">
        <v>9090</v>
      </c>
      <c r="F2962" t="e">
        <v>#N/A</v>
      </c>
    </row>
    <row r="2963" spans="1:6" x14ac:dyDescent="0.3">
      <c r="A2963" s="3" t="s">
        <v>4914</v>
      </c>
      <c r="B2963" s="3" t="s">
        <v>4915</v>
      </c>
      <c r="C2963" s="2">
        <v>26.5</v>
      </c>
      <c r="D2963" s="4" t="s">
        <v>6</v>
      </c>
      <c r="E2963" t="s">
        <v>9090</v>
      </c>
      <c r="F2963" t="e">
        <v>#N/A</v>
      </c>
    </row>
    <row r="2964" spans="1:6" x14ac:dyDescent="0.3">
      <c r="A2964" s="3" t="s">
        <v>4916</v>
      </c>
      <c r="B2964" s="3" t="s">
        <v>4917</v>
      </c>
      <c r="C2964" s="2">
        <v>5.6</v>
      </c>
      <c r="D2964" s="4" t="s">
        <v>6</v>
      </c>
      <c r="F2964" t="e">
        <v>#N/A</v>
      </c>
    </row>
    <row r="2965" spans="1:6" x14ac:dyDescent="0.3">
      <c r="A2965" s="3" t="s">
        <v>4918</v>
      </c>
      <c r="B2965" s="3" t="s">
        <v>4919</v>
      </c>
      <c r="C2965" s="2">
        <v>5.6</v>
      </c>
      <c r="D2965" s="4" t="s">
        <v>6</v>
      </c>
      <c r="F2965" t="e">
        <v>#N/A</v>
      </c>
    </row>
    <row r="2966" spans="1:6" x14ac:dyDescent="0.3">
      <c r="A2966" s="3" t="s">
        <v>4920</v>
      </c>
      <c r="B2966" s="3" t="s">
        <v>2945</v>
      </c>
      <c r="C2966" s="2">
        <v>5.6</v>
      </c>
      <c r="D2966" s="4" t="s">
        <v>6</v>
      </c>
      <c r="F2966" t="e">
        <v>#N/A</v>
      </c>
    </row>
    <row r="2967" spans="1:6" x14ac:dyDescent="0.3">
      <c r="A2967" s="3" t="s">
        <v>4921</v>
      </c>
      <c r="B2967" s="3" t="s">
        <v>4922</v>
      </c>
      <c r="C2967" s="2">
        <v>2.9</v>
      </c>
      <c r="D2967" s="4" t="s">
        <v>6</v>
      </c>
      <c r="F2967" t="e">
        <v>#N/A</v>
      </c>
    </row>
    <row r="2968" spans="1:6" x14ac:dyDescent="0.3">
      <c r="A2968" s="3" t="s">
        <v>4923</v>
      </c>
      <c r="B2968" s="3" t="s">
        <v>4924</v>
      </c>
      <c r="C2968" s="2">
        <v>2.9</v>
      </c>
      <c r="D2968" s="4" t="s">
        <v>6</v>
      </c>
      <c r="F2968" t="e">
        <v>#N/A</v>
      </c>
    </row>
    <row r="2969" spans="1:6" x14ac:dyDescent="0.3">
      <c r="A2969" s="3" t="s">
        <v>4925</v>
      </c>
      <c r="B2969" s="3" t="s">
        <v>4926</v>
      </c>
      <c r="C2969" s="2">
        <v>2.9</v>
      </c>
      <c r="D2969" s="4" t="s">
        <v>6</v>
      </c>
      <c r="F2969" t="e">
        <v>#N/A</v>
      </c>
    </row>
    <row r="2970" spans="1:6" x14ac:dyDescent="0.3">
      <c r="A2970" s="3" t="s">
        <v>4927</v>
      </c>
      <c r="B2970" s="3" t="s">
        <v>1293</v>
      </c>
      <c r="C2970" s="2">
        <v>5.6</v>
      </c>
      <c r="D2970" s="4" t="s">
        <v>6</v>
      </c>
      <c r="F2970" t="e">
        <v>#N/A</v>
      </c>
    </row>
    <row r="2971" spans="1:6" x14ac:dyDescent="0.3">
      <c r="A2971" s="3" t="s">
        <v>4928</v>
      </c>
      <c r="B2971" s="3" t="s">
        <v>165</v>
      </c>
      <c r="C2971" s="2">
        <v>2.9</v>
      </c>
      <c r="D2971" s="4" t="s">
        <v>6</v>
      </c>
      <c r="F2971" t="e">
        <v>#N/A</v>
      </c>
    </row>
    <row r="2972" spans="1:6" x14ac:dyDescent="0.3">
      <c r="A2972" s="3" t="s">
        <v>4929</v>
      </c>
      <c r="B2972" s="3" t="s">
        <v>4070</v>
      </c>
      <c r="C2972" s="2">
        <v>2.9</v>
      </c>
      <c r="D2972" s="4" t="s">
        <v>6</v>
      </c>
      <c r="F2972" t="e">
        <v>#N/A</v>
      </c>
    </row>
    <row r="2973" spans="1:6" x14ac:dyDescent="0.3">
      <c r="A2973" s="3" t="s">
        <v>4930</v>
      </c>
      <c r="B2973" s="3" t="s">
        <v>602</v>
      </c>
      <c r="C2973" s="2">
        <v>2.9</v>
      </c>
      <c r="D2973" s="4" t="s">
        <v>6</v>
      </c>
      <c r="F2973" t="e">
        <v>#N/A</v>
      </c>
    </row>
    <row r="2974" spans="1:6" x14ac:dyDescent="0.3">
      <c r="A2974" s="3" t="s">
        <v>4931</v>
      </c>
      <c r="B2974" s="3" t="s">
        <v>1441</v>
      </c>
      <c r="C2974" s="2">
        <v>5.8</v>
      </c>
      <c r="D2974" s="4" t="s">
        <v>6</v>
      </c>
      <c r="F2974" t="e">
        <v>#N/A</v>
      </c>
    </row>
    <row r="2975" spans="1:6" x14ac:dyDescent="0.3">
      <c r="A2975" s="3" t="s">
        <v>4932</v>
      </c>
      <c r="B2975" s="3" t="s">
        <v>4933</v>
      </c>
      <c r="C2975" s="2">
        <v>2.5</v>
      </c>
      <c r="D2975" s="4" t="s">
        <v>6</v>
      </c>
      <c r="F2975" t="e">
        <v>#N/A</v>
      </c>
    </row>
    <row r="2976" spans="1:6" x14ac:dyDescent="0.3">
      <c r="A2976" s="3" t="s">
        <v>4934</v>
      </c>
      <c r="B2976" s="3" t="s">
        <v>4935</v>
      </c>
      <c r="C2976" s="2">
        <v>5.8</v>
      </c>
      <c r="D2976" s="4" t="s">
        <v>6</v>
      </c>
      <c r="F2976" t="e">
        <v>#N/A</v>
      </c>
    </row>
    <row r="2977" spans="1:6" x14ac:dyDescent="0.3">
      <c r="A2977" s="3" t="s">
        <v>4936</v>
      </c>
      <c r="B2977" s="3" t="s">
        <v>4937</v>
      </c>
      <c r="C2977" s="2">
        <v>5.8</v>
      </c>
      <c r="D2977" s="4" t="s">
        <v>6</v>
      </c>
      <c r="F2977" t="e">
        <v>#N/A</v>
      </c>
    </row>
    <row r="2978" spans="1:6" x14ac:dyDescent="0.3">
      <c r="A2978" s="3" t="s">
        <v>4938</v>
      </c>
      <c r="B2978" s="3" t="s">
        <v>786</v>
      </c>
      <c r="C2978" s="2">
        <v>2.9</v>
      </c>
      <c r="D2978" s="4" t="s">
        <v>6</v>
      </c>
      <c r="F2978" t="e">
        <v>#N/A</v>
      </c>
    </row>
    <row r="2979" spans="1:6" x14ac:dyDescent="0.3">
      <c r="A2979" s="3" t="s">
        <v>4939</v>
      </c>
      <c r="B2979" s="3" t="s">
        <v>4940</v>
      </c>
      <c r="C2979" s="2">
        <v>39.200000000000003</v>
      </c>
      <c r="D2979" s="4" t="s">
        <v>6</v>
      </c>
      <c r="F2979" t="e">
        <v>#N/A</v>
      </c>
    </row>
    <row r="2980" spans="1:6" x14ac:dyDescent="0.3">
      <c r="A2980" s="3" t="s">
        <v>4941</v>
      </c>
      <c r="B2980" s="3" t="s">
        <v>2565</v>
      </c>
      <c r="C2980" s="2">
        <v>10.199999999999999</v>
      </c>
      <c r="D2980" s="4" t="s">
        <v>6</v>
      </c>
      <c r="F2980" t="e">
        <v>#N/A</v>
      </c>
    </row>
    <row r="2981" spans="1:6" x14ac:dyDescent="0.3">
      <c r="A2981" s="3" t="s">
        <v>4942</v>
      </c>
      <c r="B2981" s="3" t="s">
        <v>4943</v>
      </c>
      <c r="C2981" s="2">
        <v>5.8</v>
      </c>
      <c r="D2981" s="4" t="s">
        <v>6</v>
      </c>
      <c r="F2981" t="e">
        <v>#N/A</v>
      </c>
    </row>
    <row r="2982" spans="1:6" x14ac:dyDescent="0.3">
      <c r="A2982" s="3" t="s">
        <v>4944</v>
      </c>
      <c r="B2982" s="3" t="s">
        <v>4945</v>
      </c>
      <c r="C2982" s="2">
        <v>2.9</v>
      </c>
      <c r="D2982" s="4" t="s">
        <v>6</v>
      </c>
      <c r="F2982" t="e">
        <v>#N/A</v>
      </c>
    </row>
    <row r="2983" spans="1:6" x14ac:dyDescent="0.3">
      <c r="A2983" s="3" t="s">
        <v>4946</v>
      </c>
      <c r="B2983" s="3" t="s">
        <v>4947</v>
      </c>
      <c r="C2983" s="2">
        <v>8.7999999999999989</v>
      </c>
      <c r="D2983" s="4" t="s">
        <v>6</v>
      </c>
      <c r="F2983" t="e">
        <v>#N/A</v>
      </c>
    </row>
    <row r="2984" spans="1:6" x14ac:dyDescent="0.3">
      <c r="A2984" s="3" t="s">
        <v>4948</v>
      </c>
      <c r="B2984" s="3" t="s">
        <v>4949</v>
      </c>
      <c r="C2984" s="2">
        <v>13.6</v>
      </c>
      <c r="D2984" s="4" t="s">
        <v>6</v>
      </c>
      <c r="F2984" t="e">
        <v>#N/A</v>
      </c>
    </row>
    <row r="2985" spans="1:6" x14ac:dyDescent="0.3">
      <c r="A2985" s="3" t="s">
        <v>4950</v>
      </c>
      <c r="B2985" s="3" t="s">
        <v>1120</v>
      </c>
      <c r="C2985" s="2">
        <v>19.600000000000001</v>
      </c>
      <c r="D2985" s="4" t="s">
        <v>6</v>
      </c>
      <c r="F2985" t="e">
        <v>#N/A</v>
      </c>
    </row>
    <row r="2986" spans="1:6" x14ac:dyDescent="0.3">
      <c r="A2986" s="3" t="s">
        <v>4951</v>
      </c>
      <c r="B2986" s="3" t="s">
        <v>4952</v>
      </c>
      <c r="C2986" s="2">
        <v>2.1</v>
      </c>
      <c r="D2986" s="4" t="s">
        <v>6</v>
      </c>
      <c r="F2986" t="e">
        <v>#N/A</v>
      </c>
    </row>
    <row r="2987" spans="1:6" x14ac:dyDescent="0.3">
      <c r="A2987" s="3" t="s">
        <v>4953</v>
      </c>
      <c r="B2987" s="3" t="s">
        <v>4954</v>
      </c>
      <c r="C2987" s="2">
        <v>20.200000000000003</v>
      </c>
      <c r="D2987" s="4" t="s">
        <v>6</v>
      </c>
      <c r="F2987" t="e">
        <v>#N/A</v>
      </c>
    </row>
    <row r="2988" spans="1:6" x14ac:dyDescent="0.3">
      <c r="A2988" s="3" t="s">
        <v>4955</v>
      </c>
      <c r="B2988" s="3" t="s">
        <v>1392</v>
      </c>
      <c r="C2988" s="2">
        <v>2.9</v>
      </c>
      <c r="D2988" s="4" t="s">
        <v>6</v>
      </c>
      <c r="F2988" t="e">
        <v>#N/A</v>
      </c>
    </row>
    <row r="2989" spans="1:6" x14ac:dyDescent="0.3">
      <c r="A2989" s="3" t="s">
        <v>4956</v>
      </c>
      <c r="B2989" s="3" t="s">
        <v>4957</v>
      </c>
      <c r="C2989" s="2">
        <v>13.6</v>
      </c>
      <c r="D2989" s="4" t="s">
        <v>6</v>
      </c>
      <c r="F2989" t="e">
        <v>#N/A</v>
      </c>
    </row>
    <row r="2990" spans="1:6" x14ac:dyDescent="0.3">
      <c r="A2990" s="3" t="s">
        <v>4958</v>
      </c>
      <c r="B2990" s="3" t="s">
        <v>4959</v>
      </c>
      <c r="C2990" s="2">
        <v>10.7</v>
      </c>
      <c r="D2990" s="4" t="s">
        <v>6</v>
      </c>
      <c r="F2990" t="e">
        <v>#N/A</v>
      </c>
    </row>
    <row r="2991" spans="1:6" x14ac:dyDescent="0.3">
      <c r="A2991" s="3" t="s">
        <v>4960</v>
      </c>
      <c r="B2991" s="3" t="s">
        <v>4961</v>
      </c>
      <c r="C2991" s="2">
        <v>2.9</v>
      </c>
      <c r="D2991" s="4" t="s">
        <v>6</v>
      </c>
      <c r="F2991" t="e">
        <v>#N/A</v>
      </c>
    </row>
    <row r="2992" spans="1:6" x14ac:dyDescent="0.3">
      <c r="A2992" s="3" t="s">
        <v>4962</v>
      </c>
      <c r="B2992" s="3" t="s">
        <v>4963</v>
      </c>
      <c r="C2992" s="2">
        <v>3.8000000000000003</v>
      </c>
      <c r="D2992" s="4" t="s">
        <v>6</v>
      </c>
      <c r="F2992" t="e">
        <v>#N/A</v>
      </c>
    </row>
    <row r="2993" spans="1:6" x14ac:dyDescent="0.3">
      <c r="A2993" s="3" t="s">
        <v>4964</v>
      </c>
      <c r="B2993" s="3" t="s">
        <v>4965</v>
      </c>
      <c r="C2993" s="2">
        <v>2.9</v>
      </c>
      <c r="D2993" s="4" t="s">
        <v>6</v>
      </c>
      <c r="F2993" t="e">
        <v>#N/A</v>
      </c>
    </row>
    <row r="2994" spans="1:6" x14ac:dyDescent="0.3">
      <c r="A2994" s="3" t="s">
        <v>4966</v>
      </c>
      <c r="B2994" s="3" t="s">
        <v>1826</v>
      </c>
      <c r="C2994" s="2">
        <v>2.9</v>
      </c>
      <c r="D2994" s="4" t="s">
        <v>6</v>
      </c>
      <c r="F2994" t="e">
        <v>#N/A</v>
      </c>
    </row>
    <row r="2995" spans="1:6" x14ac:dyDescent="0.3">
      <c r="A2995" s="3" t="s">
        <v>4967</v>
      </c>
      <c r="B2995" s="3" t="s">
        <v>4968</v>
      </c>
      <c r="C2995" s="2">
        <v>10.7</v>
      </c>
      <c r="D2995" s="4" t="s">
        <v>6</v>
      </c>
      <c r="F2995" t="e">
        <v>#N/A</v>
      </c>
    </row>
    <row r="2996" spans="1:6" x14ac:dyDescent="0.3">
      <c r="A2996" s="3" t="s">
        <v>4969</v>
      </c>
      <c r="B2996" s="3" t="s">
        <v>4970</v>
      </c>
      <c r="C2996" s="2">
        <v>2.9</v>
      </c>
      <c r="D2996" s="4" t="s">
        <v>6</v>
      </c>
      <c r="F2996" t="e">
        <v>#N/A</v>
      </c>
    </row>
    <row r="2997" spans="1:6" x14ac:dyDescent="0.3">
      <c r="A2997" s="3" t="s">
        <v>4971</v>
      </c>
      <c r="B2997" s="3" t="s">
        <v>4972</v>
      </c>
      <c r="C2997" s="2">
        <v>10.7</v>
      </c>
      <c r="D2997" s="4" t="s">
        <v>6</v>
      </c>
      <c r="F2997" t="e">
        <v>#N/A</v>
      </c>
    </row>
    <row r="2998" spans="1:6" x14ac:dyDescent="0.3">
      <c r="A2998" s="3" t="s">
        <v>4973</v>
      </c>
      <c r="B2998" s="3" t="s">
        <v>1826</v>
      </c>
      <c r="C2998" s="2">
        <v>2.9</v>
      </c>
      <c r="D2998" s="4" t="s">
        <v>6</v>
      </c>
      <c r="F2998" t="e">
        <v>#N/A</v>
      </c>
    </row>
    <row r="2999" spans="1:6" x14ac:dyDescent="0.3">
      <c r="A2999" s="3" t="s">
        <v>4974</v>
      </c>
      <c r="B2999" s="3" t="s">
        <v>3605</v>
      </c>
      <c r="C2999" s="2">
        <v>15.7</v>
      </c>
      <c r="D2999" s="4" t="s">
        <v>6</v>
      </c>
      <c r="F2999" t="e">
        <v>#N/A</v>
      </c>
    </row>
    <row r="3000" spans="1:6" x14ac:dyDescent="0.3">
      <c r="A3000" s="3" t="s">
        <v>4975</v>
      </c>
      <c r="B3000" s="3" t="s">
        <v>4976</v>
      </c>
      <c r="C3000" s="2">
        <v>2.9</v>
      </c>
      <c r="D3000" s="4" t="s">
        <v>6</v>
      </c>
      <c r="F3000" t="e">
        <v>#N/A</v>
      </c>
    </row>
    <row r="3001" spans="1:6" x14ac:dyDescent="0.3">
      <c r="A3001" s="3" t="s">
        <v>4977</v>
      </c>
      <c r="B3001" s="3" t="s">
        <v>4978</v>
      </c>
      <c r="C3001" s="2">
        <v>9.4</v>
      </c>
      <c r="D3001" s="4" t="s">
        <v>6</v>
      </c>
      <c r="F3001" t="e">
        <v>#N/A</v>
      </c>
    </row>
    <row r="3002" spans="1:6" x14ac:dyDescent="0.3">
      <c r="A3002" s="3" t="s">
        <v>4979</v>
      </c>
      <c r="B3002" s="3" t="s">
        <v>4980</v>
      </c>
      <c r="C3002" s="2">
        <v>3.8000000000000003</v>
      </c>
      <c r="D3002" s="4" t="s">
        <v>6</v>
      </c>
      <c r="F3002" t="e">
        <v>#N/A</v>
      </c>
    </row>
    <row r="3003" spans="1:6" x14ac:dyDescent="0.3">
      <c r="A3003" s="3" t="s">
        <v>4981</v>
      </c>
      <c r="B3003" s="3" t="s">
        <v>4982</v>
      </c>
      <c r="C3003" s="2">
        <v>33.4</v>
      </c>
      <c r="D3003" s="4" t="s">
        <v>6</v>
      </c>
      <c r="F3003" t="e">
        <v>#N/A</v>
      </c>
    </row>
    <row r="3004" spans="1:6" x14ac:dyDescent="0.3">
      <c r="A3004" s="3" t="s">
        <v>4983</v>
      </c>
      <c r="B3004" s="3" t="s">
        <v>4984</v>
      </c>
      <c r="C3004" s="2">
        <v>8</v>
      </c>
      <c r="D3004" s="4" t="s">
        <v>6</v>
      </c>
      <c r="F3004" t="e">
        <v>#N/A</v>
      </c>
    </row>
    <row r="3005" spans="1:6" x14ac:dyDescent="0.3">
      <c r="A3005" s="3" t="s">
        <v>4985</v>
      </c>
      <c r="B3005" s="3" t="s">
        <v>4986</v>
      </c>
      <c r="C3005" s="2">
        <v>15.7</v>
      </c>
      <c r="D3005" s="4" t="s">
        <v>6</v>
      </c>
      <c r="F3005" t="e">
        <v>#N/A</v>
      </c>
    </row>
    <row r="3006" spans="1:6" x14ac:dyDescent="0.3">
      <c r="A3006" s="3" t="s">
        <v>4987</v>
      </c>
      <c r="B3006" s="3" t="s">
        <v>4988</v>
      </c>
      <c r="C3006" s="2">
        <v>29.8</v>
      </c>
      <c r="D3006" s="4" t="s">
        <v>6</v>
      </c>
      <c r="F3006" t="e">
        <v>#N/A</v>
      </c>
    </row>
    <row r="3007" spans="1:6" x14ac:dyDescent="0.3">
      <c r="A3007" s="3" t="s">
        <v>4989</v>
      </c>
      <c r="B3007" s="3" t="s">
        <v>4990</v>
      </c>
      <c r="C3007" s="2">
        <v>3.8000000000000003</v>
      </c>
      <c r="D3007" s="4" t="s">
        <v>6</v>
      </c>
      <c r="F3007" t="e">
        <v>#N/A</v>
      </c>
    </row>
    <row r="3008" spans="1:6" x14ac:dyDescent="0.3">
      <c r="A3008" s="3" t="s">
        <v>4991</v>
      </c>
      <c r="B3008" s="3" t="s">
        <v>2859</v>
      </c>
      <c r="C3008" s="2">
        <v>4.8999999999999995</v>
      </c>
      <c r="D3008" s="4" t="s">
        <v>6</v>
      </c>
      <c r="F3008" t="e">
        <v>#N/A</v>
      </c>
    </row>
    <row r="3009" spans="1:6" x14ac:dyDescent="0.3">
      <c r="A3009" s="3" t="s">
        <v>4992</v>
      </c>
      <c r="B3009" s="3" t="s">
        <v>4993</v>
      </c>
      <c r="C3009" s="2">
        <v>3.7</v>
      </c>
      <c r="D3009" s="4" t="s">
        <v>6</v>
      </c>
      <c r="F3009" t="e">
        <v>#N/A</v>
      </c>
    </row>
    <row r="3010" spans="1:6" x14ac:dyDescent="0.3">
      <c r="A3010" s="3" t="s">
        <v>4994</v>
      </c>
      <c r="B3010" s="3" t="s">
        <v>4995</v>
      </c>
      <c r="C3010" s="2">
        <v>2.9</v>
      </c>
      <c r="D3010" s="4" t="s">
        <v>6</v>
      </c>
      <c r="F3010" t="e">
        <v>#N/A</v>
      </c>
    </row>
    <row r="3011" spans="1:6" x14ac:dyDescent="0.3">
      <c r="A3011" s="3" t="s">
        <v>4996</v>
      </c>
      <c r="B3011" s="3" t="s">
        <v>4997</v>
      </c>
      <c r="C3011" s="2">
        <v>6.6999999999999993</v>
      </c>
      <c r="D3011" s="4" t="s">
        <v>6</v>
      </c>
      <c r="F3011" t="e">
        <v>#N/A</v>
      </c>
    </row>
    <row r="3012" spans="1:6" x14ac:dyDescent="0.3">
      <c r="A3012" s="3" t="s">
        <v>4998</v>
      </c>
      <c r="B3012" s="3" t="s">
        <v>4999</v>
      </c>
      <c r="C3012" s="2">
        <v>6.6999999999999993</v>
      </c>
      <c r="D3012" s="4" t="s">
        <v>6</v>
      </c>
      <c r="F3012" t="e">
        <v>#N/A</v>
      </c>
    </row>
    <row r="3013" spans="1:6" x14ac:dyDescent="0.3">
      <c r="A3013" s="3" t="s">
        <v>5000</v>
      </c>
      <c r="B3013" s="3" t="s">
        <v>5001</v>
      </c>
      <c r="C3013" s="2">
        <v>6.6999999999999993</v>
      </c>
      <c r="D3013" s="4" t="s">
        <v>6</v>
      </c>
      <c r="F3013" t="e">
        <v>#N/A</v>
      </c>
    </row>
    <row r="3014" spans="1:6" x14ac:dyDescent="0.3">
      <c r="A3014" s="3" t="s">
        <v>5002</v>
      </c>
      <c r="B3014" s="3" t="s">
        <v>5003</v>
      </c>
      <c r="C3014" s="2">
        <v>12.4</v>
      </c>
      <c r="D3014" s="4" t="s">
        <v>6</v>
      </c>
      <c r="F3014" t="e">
        <v>#N/A</v>
      </c>
    </row>
    <row r="3015" spans="1:6" x14ac:dyDescent="0.3">
      <c r="A3015" s="3" t="s">
        <v>5004</v>
      </c>
      <c r="B3015" s="3" t="s">
        <v>5005</v>
      </c>
      <c r="C3015" s="2">
        <v>12.4</v>
      </c>
      <c r="D3015" s="4" t="s">
        <v>6</v>
      </c>
      <c r="F3015" t="e">
        <v>#N/A</v>
      </c>
    </row>
    <row r="3016" spans="1:6" x14ac:dyDescent="0.3">
      <c r="A3016" s="3" t="s">
        <v>5006</v>
      </c>
      <c r="B3016" s="3" t="s">
        <v>5007</v>
      </c>
      <c r="C3016" s="2">
        <v>12.4</v>
      </c>
      <c r="D3016" s="4" t="s">
        <v>6</v>
      </c>
      <c r="F3016" t="e">
        <v>#N/A</v>
      </c>
    </row>
    <row r="3017" spans="1:6" x14ac:dyDescent="0.3">
      <c r="A3017" s="3" t="s">
        <v>5008</v>
      </c>
      <c r="B3017" s="3" t="s">
        <v>5009</v>
      </c>
      <c r="C3017" s="2">
        <v>12.4</v>
      </c>
      <c r="D3017" s="4" t="s">
        <v>6</v>
      </c>
      <c r="F3017" t="e">
        <v>#N/A</v>
      </c>
    </row>
    <row r="3018" spans="1:6" x14ac:dyDescent="0.3">
      <c r="A3018" s="3" t="s">
        <v>5010</v>
      </c>
      <c r="B3018" s="3" t="s">
        <v>5011</v>
      </c>
      <c r="C3018" s="2">
        <v>12.4</v>
      </c>
      <c r="D3018" s="4" t="s">
        <v>6</v>
      </c>
      <c r="F3018" t="e">
        <v>#N/A</v>
      </c>
    </row>
    <row r="3019" spans="1:6" x14ac:dyDescent="0.3">
      <c r="A3019" s="3" t="s">
        <v>5012</v>
      </c>
      <c r="B3019" s="3" t="s">
        <v>5013</v>
      </c>
      <c r="C3019" s="2">
        <v>14.6</v>
      </c>
      <c r="D3019" s="4" t="s">
        <v>6</v>
      </c>
      <c r="F3019" t="e">
        <v>#N/A</v>
      </c>
    </row>
    <row r="3020" spans="1:6" x14ac:dyDescent="0.3">
      <c r="A3020" s="3" t="s">
        <v>5014</v>
      </c>
      <c r="B3020" s="3" t="s">
        <v>5015</v>
      </c>
      <c r="C3020" s="2">
        <v>48.5</v>
      </c>
      <c r="D3020" s="4" t="s">
        <v>6</v>
      </c>
      <c r="F3020" t="e">
        <v>#N/A</v>
      </c>
    </row>
    <row r="3021" spans="1:6" x14ac:dyDescent="0.3">
      <c r="A3021" s="3" t="s">
        <v>5016</v>
      </c>
      <c r="B3021" s="3" t="s">
        <v>5017</v>
      </c>
      <c r="C3021" s="2">
        <v>48.5</v>
      </c>
      <c r="D3021" s="4" t="s">
        <v>6</v>
      </c>
      <c r="F3021" t="e">
        <v>#N/A</v>
      </c>
    </row>
    <row r="3022" spans="1:6" x14ac:dyDescent="0.3">
      <c r="A3022" s="3" t="s">
        <v>5018</v>
      </c>
      <c r="B3022" s="3" t="s">
        <v>5019</v>
      </c>
      <c r="C3022" s="2">
        <v>48.5</v>
      </c>
      <c r="D3022" s="4" t="s">
        <v>6</v>
      </c>
      <c r="F3022" t="e">
        <v>#N/A</v>
      </c>
    </row>
    <row r="3023" spans="1:6" x14ac:dyDescent="0.3">
      <c r="A3023" s="3" t="s">
        <v>5020</v>
      </c>
      <c r="B3023" s="3" t="s">
        <v>5021</v>
      </c>
      <c r="C3023" s="2">
        <v>48.5</v>
      </c>
      <c r="D3023" s="4" t="s">
        <v>6</v>
      </c>
      <c r="F3023" t="e">
        <v>#N/A</v>
      </c>
    </row>
    <row r="3024" spans="1:6" x14ac:dyDescent="0.3">
      <c r="A3024" s="3" t="s">
        <v>5022</v>
      </c>
      <c r="B3024" s="3" t="s">
        <v>5023</v>
      </c>
      <c r="C3024" s="2">
        <v>48.5</v>
      </c>
      <c r="D3024" s="4" t="s">
        <v>6</v>
      </c>
      <c r="F3024" t="e">
        <v>#N/A</v>
      </c>
    </row>
    <row r="3025" spans="1:6" x14ac:dyDescent="0.3">
      <c r="A3025" s="3" t="s">
        <v>5024</v>
      </c>
      <c r="B3025" s="3" t="s">
        <v>5025</v>
      </c>
      <c r="C3025" s="2">
        <v>48.5</v>
      </c>
      <c r="D3025" s="4" t="s">
        <v>6</v>
      </c>
      <c r="F3025" t="e">
        <v>#N/A</v>
      </c>
    </row>
    <row r="3026" spans="1:6" x14ac:dyDescent="0.3">
      <c r="A3026" s="3" t="s">
        <v>5026</v>
      </c>
      <c r="B3026" s="3" t="s">
        <v>5027</v>
      </c>
      <c r="C3026" s="2">
        <v>48.5</v>
      </c>
      <c r="D3026" s="4" t="s">
        <v>6</v>
      </c>
      <c r="F3026" t="e">
        <v>#N/A</v>
      </c>
    </row>
    <row r="3027" spans="1:6" x14ac:dyDescent="0.3">
      <c r="A3027" s="3" t="s">
        <v>5028</v>
      </c>
      <c r="B3027" s="3" t="s">
        <v>5029</v>
      </c>
      <c r="C3027" s="2">
        <v>48.5</v>
      </c>
      <c r="D3027" s="4" t="s">
        <v>6</v>
      </c>
      <c r="F3027" t="e">
        <v>#N/A</v>
      </c>
    </row>
    <row r="3028" spans="1:6" x14ac:dyDescent="0.3">
      <c r="A3028" s="3" t="s">
        <v>5030</v>
      </c>
      <c r="B3028" s="3" t="s">
        <v>5031</v>
      </c>
      <c r="C3028" s="2">
        <v>13.799999999999999</v>
      </c>
      <c r="D3028" s="4" t="s">
        <v>6</v>
      </c>
      <c r="F3028" t="e">
        <v>#N/A</v>
      </c>
    </row>
    <row r="3029" spans="1:6" x14ac:dyDescent="0.3">
      <c r="A3029" s="3" t="s">
        <v>5032</v>
      </c>
      <c r="B3029" s="3" t="s">
        <v>5033</v>
      </c>
      <c r="C3029" s="2">
        <v>67.5</v>
      </c>
      <c r="D3029" s="4" t="s">
        <v>6</v>
      </c>
      <c r="F3029" t="e">
        <v>#N/A</v>
      </c>
    </row>
    <row r="3030" spans="1:6" x14ac:dyDescent="0.3">
      <c r="A3030" s="3" t="s">
        <v>5034</v>
      </c>
      <c r="B3030" s="3" t="s">
        <v>5035</v>
      </c>
      <c r="C3030" s="2">
        <v>27.8</v>
      </c>
      <c r="D3030" s="4" t="s">
        <v>6</v>
      </c>
      <c r="F3030" t="e">
        <v>#N/A</v>
      </c>
    </row>
    <row r="3031" spans="1:6" x14ac:dyDescent="0.3">
      <c r="A3031" s="3" t="s">
        <v>5036</v>
      </c>
      <c r="B3031" s="3" t="s">
        <v>5037</v>
      </c>
      <c r="C3031" s="2">
        <v>19.5</v>
      </c>
      <c r="D3031" s="4" t="s">
        <v>6</v>
      </c>
      <c r="F3031" t="e">
        <v>#N/A</v>
      </c>
    </row>
    <row r="3032" spans="1:6" x14ac:dyDescent="0.3">
      <c r="A3032" s="3" t="s">
        <v>5038</v>
      </c>
      <c r="B3032" s="3" t="s">
        <v>5039</v>
      </c>
      <c r="C3032" s="2">
        <v>211.9</v>
      </c>
      <c r="D3032" s="4" t="s">
        <v>6</v>
      </c>
      <c r="F3032" t="e">
        <v>#N/A</v>
      </c>
    </row>
    <row r="3033" spans="1:6" x14ac:dyDescent="0.3">
      <c r="A3033" s="3" t="s">
        <v>5040</v>
      </c>
      <c r="B3033" s="3" t="s">
        <v>5041</v>
      </c>
      <c r="C3033" s="2">
        <v>10.5</v>
      </c>
      <c r="D3033" s="4" t="s">
        <v>6</v>
      </c>
      <c r="F3033" t="e">
        <v>#N/A</v>
      </c>
    </row>
    <row r="3034" spans="1:6" x14ac:dyDescent="0.3">
      <c r="A3034" s="3" t="s">
        <v>5042</v>
      </c>
      <c r="B3034" s="3" t="s">
        <v>5043</v>
      </c>
      <c r="C3034" s="2">
        <v>30.8</v>
      </c>
      <c r="D3034" s="4" t="s">
        <v>6</v>
      </c>
      <c r="F3034" t="e">
        <v>#N/A</v>
      </c>
    </row>
    <row r="3035" spans="1:6" x14ac:dyDescent="0.3">
      <c r="A3035" s="3" t="s">
        <v>5044</v>
      </c>
      <c r="B3035" s="3" t="s">
        <v>5045</v>
      </c>
      <c r="C3035" s="2">
        <v>10.5</v>
      </c>
      <c r="D3035" s="4" t="s">
        <v>6</v>
      </c>
      <c r="F3035" t="e">
        <v>#N/A</v>
      </c>
    </row>
    <row r="3036" spans="1:6" x14ac:dyDescent="0.3">
      <c r="A3036" s="3" t="s">
        <v>5046</v>
      </c>
      <c r="B3036" s="3" t="s">
        <v>5047</v>
      </c>
      <c r="C3036" s="2">
        <v>2.1</v>
      </c>
      <c r="D3036" s="4" t="s">
        <v>6</v>
      </c>
      <c r="F3036" t="e">
        <v>#N/A</v>
      </c>
    </row>
    <row r="3037" spans="1:6" x14ac:dyDescent="0.3">
      <c r="A3037" s="3" t="s">
        <v>5048</v>
      </c>
      <c r="B3037" s="3" t="s">
        <v>5045</v>
      </c>
      <c r="C3037" s="2">
        <v>8.2999999999999989</v>
      </c>
      <c r="D3037" s="4" t="s">
        <v>6</v>
      </c>
      <c r="F3037" t="e">
        <v>#N/A</v>
      </c>
    </row>
    <row r="3038" spans="1:6" x14ac:dyDescent="0.3">
      <c r="A3038" s="3" t="s">
        <v>5049</v>
      </c>
      <c r="B3038" s="3" t="s">
        <v>5050</v>
      </c>
      <c r="C3038" s="2">
        <v>5.8</v>
      </c>
      <c r="D3038" s="4" t="s">
        <v>6</v>
      </c>
      <c r="F3038" t="e">
        <v>#N/A</v>
      </c>
    </row>
    <row r="3039" spans="1:6" x14ac:dyDescent="0.3">
      <c r="A3039" s="3" t="s">
        <v>5051</v>
      </c>
      <c r="B3039" s="3" t="s">
        <v>5052</v>
      </c>
      <c r="C3039" s="2">
        <v>2.1</v>
      </c>
      <c r="D3039" s="4" t="s">
        <v>6</v>
      </c>
      <c r="F3039" t="e">
        <v>#N/A</v>
      </c>
    </row>
    <row r="3040" spans="1:6" x14ac:dyDescent="0.3">
      <c r="A3040" s="3" t="s">
        <v>5053</v>
      </c>
      <c r="B3040" s="3" t="s">
        <v>5054</v>
      </c>
      <c r="C3040" s="2">
        <v>2.1</v>
      </c>
      <c r="D3040" s="4" t="s">
        <v>6</v>
      </c>
      <c r="F3040" t="e">
        <v>#N/A</v>
      </c>
    </row>
    <row r="3041" spans="1:6" x14ac:dyDescent="0.3">
      <c r="A3041" s="3" t="s">
        <v>5055</v>
      </c>
      <c r="B3041" s="3" t="s">
        <v>5056</v>
      </c>
      <c r="C3041" s="2">
        <v>14.6</v>
      </c>
      <c r="D3041" s="4" t="s">
        <v>6</v>
      </c>
      <c r="F3041" t="e">
        <v>#N/A</v>
      </c>
    </row>
    <row r="3042" spans="1:6" x14ac:dyDescent="0.3">
      <c r="A3042" s="3" t="s">
        <v>5057</v>
      </c>
      <c r="B3042" s="3" t="s">
        <v>5058</v>
      </c>
      <c r="C3042" s="2">
        <v>29.900000000000002</v>
      </c>
      <c r="D3042" s="4" t="s">
        <v>6</v>
      </c>
      <c r="F3042" t="e">
        <v>#N/A</v>
      </c>
    </row>
    <row r="3043" spans="1:6" x14ac:dyDescent="0.3">
      <c r="A3043" s="3" t="s">
        <v>5059</v>
      </c>
      <c r="B3043" s="3" t="s">
        <v>5060</v>
      </c>
      <c r="C3043" s="2">
        <v>60.300000000000004</v>
      </c>
      <c r="D3043" s="4" t="s">
        <v>6</v>
      </c>
      <c r="F3043" t="e">
        <v>#N/A</v>
      </c>
    </row>
    <row r="3044" spans="1:6" x14ac:dyDescent="0.3">
      <c r="A3044" s="3" t="s">
        <v>5061</v>
      </c>
      <c r="B3044" s="3" t="s">
        <v>5062</v>
      </c>
      <c r="C3044" s="2">
        <v>8.2999999999999989</v>
      </c>
      <c r="D3044" s="4" t="s">
        <v>6</v>
      </c>
      <c r="F3044" t="e">
        <v>#N/A</v>
      </c>
    </row>
    <row r="3045" spans="1:6" x14ac:dyDescent="0.3">
      <c r="A3045" s="3" t="s">
        <v>5063</v>
      </c>
      <c r="B3045" s="3" t="s">
        <v>5054</v>
      </c>
      <c r="C3045" s="2">
        <v>2.1</v>
      </c>
      <c r="D3045" s="4" t="s">
        <v>6</v>
      </c>
      <c r="F3045" t="e">
        <v>#N/A</v>
      </c>
    </row>
    <row r="3046" spans="1:6" x14ac:dyDescent="0.3">
      <c r="A3046" s="3" t="s">
        <v>5064</v>
      </c>
      <c r="B3046" s="3" t="s">
        <v>5065</v>
      </c>
      <c r="C3046" s="2">
        <v>2.1</v>
      </c>
      <c r="D3046" s="4" t="s">
        <v>6</v>
      </c>
      <c r="F3046" t="e">
        <v>#N/A</v>
      </c>
    </row>
    <row r="3047" spans="1:6" x14ac:dyDescent="0.3">
      <c r="A3047" s="3" t="s">
        <v>5066</v>
      </c>
      <c r="B3047" s="3" t="s">
        <v>5067</v>
      </c>
      <c r="C3047" s="2">
        <v>2.1</v>
      </c>
      <c r="D3047" s="4" t="s">
        <v>6</v>
      </c>
      <c r="F3047" t="e">
        <v>#N/A</v>
      </c>
    </row>
    <row r="3048" spans="1:6" x14ac:dyDescent="0.3">
      <c r="A3048" s="3" t="s">
        <v>5068</v>
      </c>
      <c r="B3048" s="3" t="s">
        <v>5069</v>
      </c>
      <c r="C3048" s="2">
        <v>2.8000000000000003</v>
      </c>
      <c r="D3048" s="4" t="s">
        <v>6</v>
      </c>
      <c r="F3048" t="e">
        <v>#N/A</v>
      </c>
    </row>
    <row r="3049" spans="1:6" x14ac:dyDescent="0.3">
      <c r="A3049" s="3" t="s">
        <v>5070</v>
      </c>
      <c r="B3049" s="3" t="s">
        <v>5065</v>
      </c>
      <c r="C3049" s="2">
        <v>2.1</v>
      </c>
      <c r="D3049" s="4" t="s">
        <v>6</v>
      </c>
      <c r="F3049" t="e">
        <v>#N/A</v>
      </c>
    </row>
    <row r="3050" spans="1:6" x14ac:dyDescent="0.3">
      <c r="A3050" s="3" t="s">
        <v>5071</v>
      </c>
      <c r="B3050" s="3" t="s">
        <v>5072</v>
      </c>
      <c r="C3050" s="2">
        <v>2.1</v>
      </c>
      <c r="D3050" s="4" t="s">
        <v>6</v>
      </c>
      <c r="F3050" t="e">
        <v>#N/A</v>
      </c>
    </row>
    <row r="3051" spans="1:6" x14ac:dyDescent="0.3">
      <c r="A3051" s="3" t="s">
        <v>5073</v>
      </c>
      <c r="B3051" s="3" t="s">
        <v>5074</v>
      </c>
      <c r="C3051" s="2">
        <v>3.8000000000000003</v>
      </c>
      <c r="D3051" s="4" t="s">
        <v>6</v>
      </c>
      <c r="F3051" t="e">
        <v>#N/A</v>
      </c>
    </row>
    <row r="3052" spans="1:6" x14ac:dyDescent="0.3">
      <c r="A3052" s="3" t="s">
        <v>5075</v>
      </c>
      <c r="B3052" s="3" t="s">
        <v>5076</v>
      </c>
      <c r="C3052" s="2">
        <v>9.2999999999999989</v>
      </c>
      <c r="D3052" s="4" t="s">
        <v>6</v>
      </c>
      <c r="F3052" t="e">
        <v>#N/A</v>
      </c>
    </row>
    <row r="3053" spans="1:6" x14ac:dyDescent="0.3">
      <c r="A3053" s="3" t="s">
        <v>5077</v>
      </c>
      <c r="B3053" s="3" t="s">
        <v>5078</v>
      </c>
      <c r="C3053" s="2">
        <v>18.100000000000001</v>
      </c>
      <c r="D3053" s="4" t="s">
        <v>6</v>
      </c>
      <c r="F3053" t="e">
        <v>#N/A</v>
      </c>
    </row>
    <row r="3054" spans="1:6" x14ac:dyDescent="0.3">
      <c r="A3054" s="3" t="s">
        <v>5079</v>
      </c>
      <c r="B3054" s="3" t="s">
        <v>5080</v>
      </c>
      <c r="C3054" s="2">
        <v>58.1</v>
      </c>
      <c r="D3054" s="4" t="s">
        <v>6</v>
      </c>
      <c r="F3054" t="e">
        <v>#N/A</v>
      </c>
    </row>
    <row r="3055" spans="1:6" x14ac:dyDescent="0.3">
      <c r="A3055" s="3" t="s">
        <v>5081</v>
      </c>
      <c r="B3055" s="3" t="s">
        <v>5082</v>
      </c>
      <c r="C3055" s="2">
        <v>77.399999999999991</v>
      </c>
      <c r="D3055" s="4" t="s">
        <v>6</v>
      </c>
      <c r="F3055" t="e">
        <v>#N/A</v>
      </c>
    </row>
    <row r="3056" spans="1:6" x14ac:dyDescent="0.3">
      <c r="A3056" s="3" t="s">
        <v>5083</v>
      </c>
      <c r="B3056" s="3" t="s">
        <v>5084</v>
      </c>
      <c r="C3056" s="2">
        <v>81.099999999999994</v>
      </c>
      <c r="D3056" s="4" t="s">
        <v>6</v>
      </c>
      <c r="F3056" t="e">
        <v>#N/A</v>
      </c>
    </row>
    <row r="3057" spans="1:6" x14ac:dyDescent="0.3">
      <c r="A3057" s="5" t="s">
        <v>5085</v>
      </c>
      <c r="B3057" s="5" t="s">
        <v>5086</v>
      </c>
      <c r="C3057" s="2">
        <v>96.6</v>
      </c>
      <c r="D3057" s="7" t="s">
        <v>6</v>
      </c>
      <c r="F3057" t="e">
        <v>#N/A</v>
      </c>
    </row>
    <row r="3058" spans="1:6" x14ac:dyDescent="0.3">
      <c r="A3058" s="3" t="s">
        <v>5087</v>
      </c>
      <c r="B3058" s="3" t="s">
        <v>5086</v>
      </c>
      <c r="C3058" s="2">
        <v>130</v>
      </c>
      <c r="D3058" s="4" t="s">
        <v>6</v>
      </c>
      <c r="F3058" t="e">
        <v>#N/A</v>
      </c>
    </row>
    <row r="3059" spans="1:6" x14ac:dyDescent="0.3">
      <c r="A3059" s="3" t="s">
        <v>5088</v>
      </c>
      <c r="B3059" s="3" t="s">
        <v>5089</v>
      </c>
      <c r="C3059" s="2">
        <v>126.39999999999999</v>
      </c>
      <c r="D3059" s="4" t="s">
        <v>6</v>
      </c>
      <c r="F3059" t="e">
        <v>#N/A</v>
      </c>
    </row>
    <row r="3060" spans="1:6" x14ac:dyDescent="0.3">
      <c r="A3060" s="3" t="s">
        <v>5090</v>
      </c>
      <c r="B3060" s="3" t="s">
        <v>5091</v>
      </c>
      <c r="C3060" s="2">
        <v>38</v>
      </c>
      <c r="D3060" s="4" t="s">
        <v>6</v>
      </c>
      <c r="F3060" t="e">
        <v>#N/A</v>
      </c>
    </row>
    <row r="3061" spans="1:6" x14ac:dyDescent="0.3">
      <c r="A3061" s="3" t="s">
        <v>5092</v>
      </c>
      <c r="B3061" s="3" t="s">
        <v>3693</v>
      </c>
      <c r="C3061" s="2">
        <v>30.5</v>
      </c>
      <c r="D3061" s="4" t="s">
        <v>6</v>
      </c>
      <c r="F3061" t="e">
        <v>#N/A</v>
      </c>
    </row>
    <row r="3062" spans="1:6" x14ac:dyDescent="0.3">
      <c r="A3062" s="3" t="s">
        <v>5093</v>
      </c>
      <c r="B3062" s="3" t="s">
        <v>5094</v>
      </c>
      <c r="C3062" s="2">
        <v>30.900000000000002</v>
      </c>
      <c r="D3062" s="4" t="s">
        <v>6</v>
      </c>
      <c r="F3062" t="e">
        <v>#N/A</v>
      </c>
    </row>
    <row r="3063" spans="1:6" x14ac:dyDescent="0.3">
      <c r="A3063" s="3" t="s">
        <v>5095</v>
      </c>
      <c r="B3063" s="3" t="s">
        <v>5096</v>
      </c>
      <c r="C3063" s="2">
        <v>21.900000000000002</v>
      </c>
      <c r="D3063" s="4" t="s">
        <v>6</v>
      </c>
      <c r="F3063" t="e">
        <v>#N/A</v>
      </c>
    </row>
    <row r="3064" spans="1:6" x14ac:dyDescent="0.3">
      <c r="A3064" s="3" t="s">
        <v>5097</v>
      </c>
      <c r="B3064" s="3" t="s">
        <v>5098</v>
      </c>
      <c r="C3064" s="2">
        <v>106.89999999999999</v>
      </c>
      <c r="D3064" s="4" t="s">
        <v>6</v>
      </c>
      <c r="F3064" t="e">
        <v>#N/A</v>
      </c>
    </row>
    <row r="3065" spans="1:6" x14ac:dyDescent="0.3">
      <c r="A3065" s="3" t="s">
        <v>5099</v>
      </c>
      <c r="B3065" s="3" t="s">
        <v>5100</v>
      </c>
      <c r="C3065" s="2">
        <v>106.89999999999999</v>
      </c>
      <c r="D3065" s="4" t="s">
        <v>6</v>
      </c>
      <c r="F3065" t="e">
        <v>#N/A</v>
      </c>
    </row>
    <row r="3066" spans="1:6" x14ac:dyDescent="0.3">
      <c r="A3066" s="3" t="s">
        <v>5101</v>
      </c>
      <c r="B3066" s="3" t="s">
        <v>5102</v>
      </c>
      <c r="C3066" s="2">
        <v>106.89999999999999</v>
      </c>
      <c r="D3066" s="4" t="s">
        <v>6</v>
      </c>
      <c r="F3066" t="e">
        <v>#N/A</v>
      </c>
    </row>
    <row r="3067" spans="1:6" x14ac:dyDescent="0.3">
      <c r="A3067" s="3" t="s">
        <v>5103</v>
      </c>
      <c r="B3067" s="3" t="s">
        <v>5104</v>
      </c>
      <c r="C3067" s="2">
        <v>106.89999999999999</v>
      </c>
      <c r="D3067" s="4" t="s">
        <v>6</v>
      </c>
      <c r="F3067" t="e">
        <v>#N/A</v>
      </c>
    </row>
    <row r="3068" spans="1:6" x14ac:dyDescent="0.3">
      <c r="A3068" s="3" t="s">
        <v>5105</v>
      </c>
      <c r="B3068" s="3" t="s">
        <v>5106</v>
      </c>
      <c r="C3068" s="2">
        <v>102.9</v>
      </c>
      <c r="D3068" s="4" t="s">
        <v>6</v>
      </c>
      <c r="F3068" t="e">
        <v>#N/A</v>
      </c>
    </row>
    <row r="3069" spans="1:6" x14ac:dyDescent="0.3">
      <c r="A3069" s="3" t="s">
        <v>5107</v>
      </c>
      <c r="B3069" s="3" t="s">
        <v>5108</v>
      </c>
      <c r="C3069" s="2">
        <v>106.89999999999999</v>
      </c>
      <c r="D3069" s="4" t="s">
        <v>6</v>
      </c>
      <c r="F3069" t="e">
        <v>#N/A</v>
      </c>
    </row>
    <row r="3070" spans="1:6" x14ac:dyDescent="0.3">
      <c r="A3070" s="3" t="s">
        <v>5109</v>
      </c>
      <c r="B3070" s="3" t="s">
        <v>5110</v>
      </c>
      <c r="C3070" s="2">
        <v>106.89999999999999</v>
      </c>
      <c r="D3070" s="4" t="s">
        <v>6</v>
      </c>
      <c r="F3070" t="e">
        <v>#N/A</v>
      </c>
    </row>
    <row r="3071" spans="1:6" x14ac:dyDescent="0.3">
      <c r="A3071" s="3" t="s">
        <v>5111</v>
      </c>
      <c r="B3071" s="3" t="s">
        <v>5112</v>
      </c>
      <c r="C3071" s="2">
        <v>106.89999999999999</v>
      </c>
      <c r="D3071" s="4" t="s">
        <v>6</v>
      </c>
      <c r="F3071" t="e">
        <v>#N/A</v>
      </c>
    </row>
    <row r="3072" spans="1:6" x14ac:dyDescent="0.3">
      <c r="A3072" s="3" t="s">
        <v>5113</v>
      </c>
      <c r="B3072" s="3" t="s">
        <v>5114</v>
      </c>
      <c r="C3072" s="2">
        <v>106.89999999999999</v>
      </c>
      <c r="D3072" s="4" t="s">
        <v>6</v>
      </c>
      <c r="F3072" t="e">
        <v>#N/A</v>
      </c>
    </row>
    <row r="3073" spans="1:6" x14ac:dyDescent="0.3">
      <c r="A3073" s="3" t="s">
        <v>5115</v>
      </c>
      <c r="B3073" s="3" t="s">
        <v>5116</v>
      </c>
      <c r="C3073" s="2">
        <v>106.89999999999999</v>
      </c>
      <c r="D3073" s="4" t="s">
        <v>6</v>
      </c>
      <c r="F3073" t="e">
        <v>#N/A</v>
      </c>
    </row>
    <row r="3074" spans="1:6" x14ac:dyDescent="0.3">
      <c r="A3074" s="3" t="s">
        <v>5117</v>
      </c>
      <c r="B3074" s="3" t="s">
        <v>5118</v>
      </c>
      <c r="C3074" s="2">
        <v>106.89999999999999</v>
      </c>
      <c r="D3074" s="4" t="s">
        <v>6</v>
      </c>
      <c r="F3074" t="e">
        <v>#N/A</v>
      </c>
    </row>
    <row r="3075" spans="1:6" x14ac:dyDescent="0.3">
      <c r="A3075" s="3" t="s">
        <v>5119</v>
      </c>
      <c r="B3075" s="3" t="s">
        <v>5120</v>
      </c>
      <c r="C3075" s="2">
        <v>106.89999999999999</v>
      </c>
      <c r="D3075" s="4" t="s">
        <v>6</v>
      </c>
      <c r="F3075" t="e">
        <v>#N/A</v>
      </c>
    </row>
    <row r="3076" spans="1:6" x14ac:dyDescent="0.3">
      <c r="A3076" s="3" t="s">
        <v>5121</v>
      </c>
      <c r="B3076" s="3" t="s">
        <v>5122</v>
      </c>
      <c r="C3076" s="2">
        <v>102.9</v>
      </c>
      <c r="D3076" s="4" t="s">
        <v>6</v>
      </c>
      <c r="F3076" t="e">
        <v>#N/A</v>
      </c>
    </row>
    <row r="3077" spans="1:6" x14ac:dyDescent="0.3">
      <c r="A3077" s="3" t="s">
        <v>5123</v>
      </c>
      <c r="B3077" s="3" t="s">
        <v>5124</v>
      </c>
      <c r="C3077" s="2">
        <v>106.89999999999999</v>
      </c>
      <c r="D3077" s="4" t="s">
        <v>6</v>
      </c>
      <c r="F3077" t="e">
        <v>#N/A</v>
      </c>
    </row>
    <row r="3078" spans="1:6" x14ac:dyDescent="0.3">
      <c r="A3078" s="3" t="s">
        <v>5125</v>
      </c>
      <c r="B3078" s="3" t="s">
        <v>5126</v>
      </c>
      <c r="C3078" s="2">
        <v>106.89999999999999</v>
      </c>
      <c r="D3078" s="4" t="s">
        <v>6</v>
      </c>
      <c r="F3078" t="e">
        <v>#N/A</v>
      </c>
    </row>
    <row r="3079" spans="1:6" x14ac:dyDescent="0.3">
      <c r="A3079" s="3" t="s">
        <v>5127</v>
      </c>
      <c r="B3079" s="3" t="s">
        <v>5128</v>
      </c>
      <c r="C3079" s="2">
        <v>106.89999999999999</v>
      </c>
      <c r="D3079" s="4" t="s">
        <v>6</v>
      </c>
      <c r="F3079" t="e">
        <v>#N/A</v>
      </c>
    </row>
    <row r="3080" spans="1:6" x14ac:dyDescent="0.3">
      <c r="A3080" s="5" t="s">
        <v>5129</v>
      </c>
      <c r="B3080" s="5" t="s">
        <v>5086</v>
      </c>
      <c r="C3080" s="2">
        <v>96.6</v>
      </c>
      <c r="D3080" s="7" t="s">
        <v>6</v>
      </c>
      <c r="F3080" t="e">
        <v>#N/A</v>
      </c>
    </row>
    <row r="3081" spans="1:6" x14ac:dyDescent="0.3">
      <c r="A3081" s="3" t="s">
        <v>5130</v>
      </c>
      <c r="B3081" s="3" t="s">
        <v>5086</v>
      </c>
      <c r="C3081" s="2">
        <v>153.1</v>
      </c>
      <c r="D3081" s="4" t="s">
        <v>6</v>
      </c>
      <c r="F3081" t="e">
        <v>#N/A</v>
      </c>
    </row>
    <row r="3082" spans="1:6" x14ac:dyDescent="0.3">
      <c r="A3082" s="3" t="s">
        <v>5131</v>
      </c>
      <c r="B3082" s="3" t="s">
        <v>5132</v>
      </c>
      <c r="C3082" s="2">
        <v>29.1</v>
      </c>
      <c r="D3082" s="4" t="s">
        <v>6</v>
      </c>
      <c r="F3082" t="e">
        <v>#N/A</v>
      </c>
    </row>
    <row r="3083" spans="1:6" x14ac:dyDescent="0.3">
      <c r="A3083" s="3" t="s">
        <v>5133</v>
      </c>
      <c r="B3083" s="3" t="s">
        <v>5086</v>
      </c>
      <c r="C3083" s="2">
        <v>99.699999999999989</v>
      </c>
      <c r="D3083" s="4" t="s">
        <v>6</v>
      </c>
      <c r="F3083" t="e">
        <v>#N/A</v>
      </c>
    </row>
    <row r="3084" spans="1:6" x14ac:dyDescent="0.3">
      <c r="A3084" s="3" t="s">
        <v>5134</v>
      </c>
      <c r="B3084" s="3" t="s">
        <v>5135</v>
      </c>
      <c r="C3084" s="2">
        <v>17.5</v>
      </c>
      <c r="D3084" s="4" t="s">
        <v>6</v>
      </c>
      <c r="F3084" t="e">
        <v>#N/A</v>
      </c>
    </row>
    <row r="3085" spans="1:6" x14ac:dyDescent="0.3">
      <c r="A3085" s="3" t="s">
        <v>5136</v>
      </c>
      <c r="B3085" s="3" t="s">
        <v>5137</v>
      </c>
      <c r="C3085" s="2">
        <v>81.599999999999994</v>
      </c>
      <c r="D3085" s="4" t="s">
        <v>6</v>
      </c>
      <c r="F3085" t="e">
        <v>#N/A</v>
      </c>
    </row>
    <row r="3086" spans="1:6" x14ac:dyDescent="0.3">
      <c r="A3086" s="3" t="s">
        <v>5138</v>
      </c>
      <c r="B3086" s="3" t="s">
        <v>5139</v>
      </c>
      <c r="C3086" s="2">
        <v>41.800000000000004</v>
      </c>
      <c r="D3086" s="4" t="s">
        <v>6</v>
      </c>
      <c r="F3086" t="e">
        <v>#N/A</v>
      </c>
    </row>
    <row r="3087" spans="1:6" x14ac:dyDescent="0.3">
      <c r="A3087" s="3" t="s">
        <v>5140</v>
      </c>
      <c r="B3087" s="3" t="s">
        <v>5141</v>
      </c>
      <c r="C3087" s="2">
        <v>1.9000000000000001</v>
      </c>
      <c r="D3087" s="4" t="s">
        <v>6</v>
      </c>
      <c r="F3087" t="e">
        <v>#N/A</v>
      </c>
    </row>
    <row r="3088" spans="1:6" x14ac:dyDescent="0.3">
      <c r="A3088" s="3" t="s">
        <v>5142</v>
      </c>
      <c r="B3088" s="3" t="s">
        <v>5143</v>
      </c>
      <c r="C3088" s="2">
        <v>4.5</v>
      </c>
      <c r="D3088" s="4" t="s">
        <v>6</v>
      </c>
      <c r="F3088" t="e">
        <v>#N/A</v>
      </c>
    </row>
    <row r="3089" spans="1:6" x14ac:dyDescent="0.3">
      <c r="A3089" s="3" t="s">
        <v>5144</v>
      </c>
      <c r="B3089" s="3" t="s">
        <v>3257</v>
      </c>
      <c r="C3089" s="2">
        <v>65.699999999999989</v>
      </c>
      <c r="D3089" s="4" t="s">
        <v>6</v>
      </c>
      <c r="F3089" t="e">
        <v>#N/A</v>
      </c>
    </row>
    <row r="3090" spans="1:6" x14ac:dyDescent="0.3">
      <c r="A3090" s="3" t="s">
        <v>5145</v>
      </c>
      <c r="B3090" s="3" t="s">
        <v>5146</v>
      </c>
      <c r="C3090" s="2">
        <v>283.5</v>
      </c>
      <c r="D3090" s="4" t="s">
        <v>6</v>
      </c>
      <c r="F3090" t="e">
        <v>#N/A</v>
      </c>
    </row>
    <row r="3091" spans="1:6" x14ac:dyDescent="0.3">
      <c r="A3091" s="3" t="s">
        <v>5147</v>
      </c>
      <c r="B3091" s="3" t="s">
        <v>5148</v>
      </c>
      <c r="C3091" s="2">
        <v>283.5</v>
      </c>
      <c r="D3091" s="4" t="s">
        <v>6</v>
      </c>
      <c r="F3091" t="e">
        <v>#N/A</v>
      </c>
    </row>
    <row r="3092" spans="1:6" x14ac:dyDescent="0.3">
      <c r="A3092" s="3" t="s">
        <v>5149</v>
      </c>
      <c r="B3092" s="3" t="s">
        <v>5150</v>
      </c>
      <c r="C3092" s="2">
        <v>23.1</v>
      </c>
      <c r="D3092" s="4" t="s">
        <v>6</v>
      </c>
      <c r="F3092" t="e">
        <v>#N/A</v>
      </c>
    </row>
    <row r="3093" spans="1:6" x14ac:dyDescent="0.3">
      <c r="A3093" s="3" t="s">
        <v>5151</v>
      </c>
      <c r="B3093" s="3" t="s">
        <v>5152</v>
      </c>
      <c r="C3093" s="2">
        <v>16.3</v>
      </c>
      <c r="D3093" s="4" t="s">
        <v>6</v>
      </c>
      <c r="F3093" t="e">
        <v>#N/A</v>
      </c>
    </row>
    <row r="3094" spans="1:6" x14ac:dyDescent="0.3">
      <c r="A3094" s="3" t="s">
        <v>5153</v>
      </c>
      <c r="B3094" s="3" t="s">
        <v>5154</v>
      </c>
      <c r="C3094" s="2">
        <v>221</v>
      </c>
      <c r="D3094" s="4" t="s">
        <v>6</v>
      </c>
      <c r="F3094" t="e">
        <v>#N/A</v>
      </c>
    </row>
    <row r="3095" spans="1:6" x14ac:dyDescent="0.3">
      <c r="A3095" s="3" t="s">
        <v>5155</v>
      </c>
      <c r="B3095" s="3" t="s">
        <v>5146</v>
      </c>
      <c r="C3095" s="2">
        <v>221</v>
      </c>
      <c r="D3095" s="4" t="s">
        <v>6</v>
      </c>
      <c r="F3095" t="e">
        <v>#N/A</v>
      </c>
    </row>
    <row r="3096" spans="1:6" x14ac:dyDescent="0.3">
      <c r="A3096" s="3" t="s">
        <v>5156</v>
      </c>
      <c r="B3096" s="3" t="s">
        <v>5157</v>
      </c>
      <c r="C3096" s="2">
        <v>214.6</v>
      </c>
      <c r="D3096" s="4" t="s">
        <v>6</v>
      </c>
      <c r="F3096" t="e">
        <v>#N/A</v>
      </c>
    </row>
    <row r="3097" spans="1:6" x14ac:dyDescent="0.3">
      <c r="A3097" s="3" t="s">
        <v>5158</v>
      </c>
      <c r="B3097" s="3" t="s">
        <v>5159</v>
      </c>
      <c r="C3097" s="2">
        <v>221</v>
      </c>
      <c r="D3097" s="4" t="s">
        <v>6</v>
      </c>
      <c r="F3097" t="e">
        <v>#N/A</v>
      </c>
    </row>
    <row r="3098" spans="1:6" x14ac:dyDescent="0.3">
      <c r="A3098" s="3" t="s">
        <v>5160</v>
      </c>
      <c r="B3098" s="3" t="s">
        <v>5161</v>
      </c>
      <c r="C3098" s="2">
        <v>212.4</v>
      </c>
      <c r="D3098" s="4" t="s">
        <v>6</v>
      </c>
      <c r="F3098" t="e">
        <v>#N/A</v>
      </c>
    </row>
    <row r="3099" spans="1:6" x14ac:dyDescent="0.3">
      <c r="A3099" s="3" t="s">
        <v>5162</v>
      </c>
      <c r="B3099" s="3" t="s">
        <v>5163</v>
      </c>
      <c r="C3099" s="2">
        <v>214.6</v>
      </c>
      <c r="D3099" s="4" t="s">
        <v>6</v>
      </c>
      <c r="F3099" t="e">
        <v>#N/A</v>
      </c>
    </row>
    <row r="3100" spans="1:6" x14ac:dyDescent="0.3">
      <c r="A3100" s="3" t="s">
        <v>5164</v>
      </c>
      <c r="B3100" s="3" t="s">
        <v>5148</v>
      </c>
      <c r="C3100" s="2">
        <v>221</v>
      </c>
      <c r="D3100" s="4" t="s">
        <v>6</v>
      </c>
      <c r="F3100" t="e">
        <v>#N/A</v>
      </c>
    </row>
    <row r="3101" spans="1:6" x14ac:dyDescent="0.3">
      <c r="A3101" s="3" t="s">
        <v>5165</v>
      </c>
      <c r="B3101" s="3" t="s">
        <v>5166</v>
      </c>
      <c r="C3101" s="2">
        <v>221</v>
      </c>
      <c r="D3101" s="4" t="s">
        <v>6</v>
      </c>
      <c r="F3101" t="e">
        <v>#N/A</v>
      </c>
    </row>
    <row r="3102" spans="1:6" x14ac:dyDescent="0.3">
      <c r="A3102" s="3" t="s">
        <v>5167</v>
      </c>
      <c r="B3102" s="3" t="s">
        <v>5168</v>
      </c>
      <c r="C3102" s="2">
        <v>29.6</v>
      </c>
      <c r="D3102" s="4" t="s">
        <v>6</v>
      </c>
      <c r="F3102" t="e">
        <v>#N/A</v>
      </c>
    </row>
    <row r="3103" spans="1:6" x14ac:dyDescent="0.3">
      <c r="A3103" s="3" t="s">
        <v>5169</v>
      </c>
      <c r="B3103" s="3" t="s">
        <v>5170</v>
      </c>
      <c r="C3103" s="2">
        <v>4.8</v>
      </c>
      <c r="D3103" s="4" t="s">
        <v>6</v>
      </c>
      <c r="E3103" t="s">
        <v>9090</v>
      </c>
      <c r="F3103" t="s">
        <v>9091</v>
      </c>
    </row>
    <row r="3104" spans="1:6" x14ac:dyDescent="0.3">
      <c r="A3104" s="3" t="s">
        <v>5171</v>
      </c>
      <c r="B3104" s="3" t="s">
        <v>5172</v>
      </c>
      <c r="C3104" s="2">
        <v>3.4</v>
      </c>
      <c r="D3104" s="4" t="s">
        <v>6</v>
      </c>
      <c r="E3104" t="s">
        <v>9090</v>
      </c>
      <c r="F3104" t="s">
        <v>9091</v>
      </c>
    </row>
    <row r="3105" spans="1:6" x14ac:dyDescent="0.3">
      <c r="A3105" s="3" t="s">
        <v>5173</v>
      </c>
      <c r="B3105" s="3" t="s">
        <v>5174</v>
      </c>
      <c r="C3105" s="2">
        <v>4.8999999999999995</v>
      </c>
      <c r="D3105" s="4" t="s">
        <v>6</v>
      </c>
      <c r="E3105" t="s">
        <v>9090</v>
      </c>
      <c r="F3105" t="s">
        <v>9091</v>
      </c>
    </row>
    <row r="3106" spans="1:6" x14ac:dyDescent="0.3">
      <c r="A3106" s="3" t="s">
        <v>5175</v>
      </c>
      <c r="B3106" s="3" t="s">
        <v>5176</v>
      </c>
      <c r="C3106" s="2">
        <v>4.8999999999999995</v>
      </c>
      <c r="D3106" s="4" t="s">
        <v>6</v>
      </c>
      <c r="E3106" t="s">
        <v>9090</v>
      </c>
      <c r="F3106" t="s">
        <v>9091</v>
      </c>
    </row>
    <row r="3107" spans="1:6" x14ac:dyDescent="0.3">
      <c r="A3107" s="3" t="s">
        <v>5177</v>
      </c>
      <c r="B3107" s="3" t="s">
        <v>5178</v>
      </c>
      <c r="C3107" s="2">
        <v>4.8</v>
      </c>
      <c r="D3107" s="4" t="s">
        <v>6</v>
      </c>
      <c r="E3107" t="s">
        <v>9090</v>
      </c>
      <c r="F3107" t="s">
        <v>9091</v>
      </c>
    </row>
    <row r="3108" spans="1:6" x14ac:dyDescent="0.3">
      <c r="A3108" s="3" t="s">
        <v>5179</v>
      </c>
      <c r="B3108" s="3" t="s">
        <v>5180</v>
      </c>
      <c r="C3108" s="2">
        <v>4.8</v>
      </c>
      <c r="D3108" s="4" t="s">
        <v>6</v>
      </c>
      <c r="E3108" t="s">
        <v>9090</v>
      </c>
      <c r="F3108" t="s">
        <v>9091</v>
      </c>
    </row>
    <row r="3109" spans="1:6" x14ac:dyDescent="0.3">
      <c r="A3109" s="3" t="s">
        <v>5181</v>
      </c>
      <c r="B3109" s="3" t="s">
        <v>5182</v>
      </c>
      <c r="C3109" s="2">
        <v>6.6</v>
      </c>
      <c r="D3109" s="4" t="s">
        <v>6</v>
      </c>
      <c r="E3109" t="s">
        <v>9090</v>
      </c>
      <c r="F3109" t="s">
        <v>9091</v>
      </c>
    </row>
    <row r="3110" spans="1:6" x14ac:dyDescent="0.3">
      <c r="A3110" s="3" t="s">
        <v>5183</v>
      </c>
      <c r="B3110" s="3" t="s">
        <v>5184</v>
      </c>
      <c r="C3110" s="2">
        <v>7.3</v>
      </c>
      <c r="D3110" s="4" t="s">
        <v>6</v>
      </c>
      <c r="E3110" t="s">
        <v>9090</v>
      </c>
      <c r="F3110" t="s">
        <v>9091</v>
      </c>
    </row>
    <row r="3111" spans="1:6" x14ac:dyDescent="0.3">
      <c r="A3111" s="3" t="s">
        <v>5185</v>
      </c>
      <c r="B3111" s="3" t="s">
        <v>5186</v>
      </c>
      <c r="C3111" s="2">
        <v>7.3</v>
      </c>
      <c r="D3111" s="4" t="s">
        <v>6</v>
      </c>
      <c r="E3111" t="s">
        <v>9090</v>
      </c>
      <c r="F3111" t="s">
        <v>9091</v>
      </c>
    </row>
    <row r="3112" spans="1:6" x14ac:dyDescent="0.3">
      <c r="A3112" s="3" t="s">
        <v>5187</v>
      </c>
      <c r="B3112" s="3" t="s">
        <v>5188</v>
      </c>
      <c r="C3112" s="2">
        <v>8</v>
      </c>
      <c r="D3112" s="4" t="s">
        <v>6</v>
      </c>
      <c r="E3112" t="s">
        <v>9090</v>
      </c>
      <c r="F3112" t="s">
        <v>9091</v>
      </c>
    </row>
    <row r="3113" spans="1:6" x14ac:dyDescent="0.3">
      <c r="A3113" s="3" t="s">
        <v>5189</v>
      </c>
      <c r="B3113" s="3" t="s">
        <v>5190</v>
      </c>
      <c r="C3113" s="2">
        <v>6.3</v>
      </c>
      <c r="D3113" s="4" t="s">
        <v>6</v>
      </c>
      <c r="E3113" t="s">
        <v>9090</v>
      </c>
      <c r="F3113" t="s">
        <v>9091</v>
      </c>
    </row>
    <row r="3114" spans="1:6" x14ac:dyDescent="0.3">
      <c r="A3114" s="3" t="s">
        <v>5191</v>
      </c>
      <c r="B3114" s="3" t="s">
        <v>5192</v>
      </c>
      <c r="C3114" s="2">
        <v>10.199999999999999</v>
      </c>
      <c r="D3114" s="4" t="s">
        <v>6</v>
      </c>
      <c r="E3114" t="s">
        <v>9090</v>
      </c>
      <c r="F3114" t="s">
        <v>9091</v>
      </c>
    </row>
    <row r="3115" spans="1:6" x14ac:dyDescent="0.3">
      <c r="A3115" s="3" t="s">
        <v>5193</v>
      </c>
      <c r="B3115" s="3" t="s">
        <v>5194</v>
      </c>
      <c r="C3115" s="2">
        <v>7.5</v>
      </c>
      <c r="D3115" s="4" t="s">
        <v>6</v>
      </c>
      <c r="E3115" t="s">
        <v>9090</v>
      </c>
      <c r="F3115" t="s">
        <v>9091</v>
      </c>
    </row>
    <row r="3116" spans="1:6" x14ac:dyDescent="0.3">
      <c r="A3116" s="3" t="s">
        <v>5195</v>
      </c>
      <c r="B3116" s="3" t="s">
        <v>5196</v>
      </c>
      <c r="C3116" s="2">
        <v>68.599999999999994</v>
      </c>
      <c r="D3116" s="4" t="s">
        <v>6</v>
      </c>
      <c r="F3116" t="e">
        <v>#N/A</v>
      </c>
    </row>
    <row r="3117" spans="1:6" x14ac:dyDescent="0.3">
      <c r="A3117" s="3" t="s">
        <v>5197</v>
      </c>
      <c r="B3117" s="3" t="s">
        <v>3125</v>
      </c>
      <c r="C3117" s="2">
        <v>11.299999999999999</v>
      </c>
      <c r="D3117" s="4" t="s">
        <v>6</v>
      </c>
      <c r="F3117" t="e">
        <v>#N/A</v>
      </c>
    </row>
    <row r="3118" spans="1:6" x14ac:dyDescent="0.3">
      <c r="A3118" s="3" t="s">
        <v>5198</v>
      </c>
      <c r="B3118" s="3" t="s">
        <v>1331</v>
      </c>
      <c r="C3118" s="2">
        <v>28.3</v>
      </c>
      <c r="D3118" s="4" t="s">
        <v>6</v>
      </c>
      <c r="F3118" t="e">
        <v>#N/A</v>
      </c>
    </row>
    <row r="3119" spans="1:6" x14ac:dyDescent="0.3">
      <c r="A3119" s="3" t="s">
        <v>5199</v>
      </c>
      <c r="B3119" s="3" t="s">
        <v>5200</v>
      </c>
      <c r="C3119" s="2">
        <v>2.8000000000000003</v>
      </c>
      <c r="D3119" s="4" t="s">
        <v>6</v>
      </c>
      <c r="F3119" t="e">
        <v>#N/A</v>
      </c>
    </row>
    <row r="3120" spans="1:6" x14ac:dyDescent="0.3">
      <c r="A3120" s="3" t="s">
        <v>5201</v>
      </c>
      <c r="B3120" s="3" t="s">
        <v>4352</v>
      </c>
      <c r="C3120" s="2">
        <v>2.8000000000000003</v>
      </c>
      <c r="D3120" s="4" t="s">
        <v>6</v>
      </c>
      <c r="F3120" t="e">
        <v>#N/A</v>
      </c>
    </row>
    <row r="3121" spans="1:6" x14ac:dyDescent="0.3">
      <c r="A3121" s="3" t="s">
        <v>5202</v>
      </c>
      <c r="B3121" s="3" t="s">
        <v>776</v>
      </c>
      <c r="C3121" s="2">
        <v>5.6</v>
      </c>
      <c r="D3121" s="4" t="s">
        <v>6</v>
      </c>
      <c r="F3121" t="e">
        <v>#N/A</v>
      </c>
    </row>
    <row r="3122" spans="1:6" x14ac:dyDescent="0.3">
      <c r="A3122" s="3" t="s">
        <v>5203</v>
      </c>
      <c r="B3122" s="3" t="s">
        <v>2660</v>
      </c>
      <c r="C3122" s="2">
        <v>3</v>
      </c>
      <c r="D3122" s="4" t="s">
        <v>6</v>
      </c>
      <c r="F3122" t="e">
        <v>#N/A</v>
      </c>
    </row>
    <row r="3123" spans="1:6" x14ac:dyDescent="0.3">
      <c r="A3123" s="3" t="s">
        <v>5204</v>
      </c>
      <c r="B3123" s="3" t="s">
        <v>5205</v>
      </c>
      <c r="C3123" s="2">
        <v>72.5</v>
      </c>
      <c r="D3123" s="4" t="s">
        <v>6</v>
      </c>
      <c r="F3123" t="e">
        <v>#N/A</v>
      </c>
    </row>
    <row r="3124" spans="1:6" x14ac:dyDescent="0.3">
      <c r="A3124" s="3" t="s">
        <v>5206</v>
      </c>
      <c r="B3124" s="3" t="s">
        <v>5207</v>
      </c>
      <c r="C3124" s="2">
        <v>2.8000000000000003</v>
      </c>
      <c r="D3124" s="4" t="s">
        <v>6</v>
      </c>
      <c r="F3124" t="e">
        <v>#N/A</v>
      </c>
    </row>
    <row r="3125" spans="1:6" x14ac:dyDescent="0.3">
      <c r="A3125" s="3" t="s">
        <v>5208</v>
      </c>
      <c r="B3125" s="3" t="s">
        <v>368</v>
      </c>
      <c r="C3125" s="2">
        <v>8.1</v>
      </c>
      <c r="D3125" s="4" t="s">
        <v>6</v>
      </c>
      <c r="F3125" t="e">
        <v>#N/A</v>
      </c>
    </row>
    <row r="3126" spans="1:6" x14ac:dyDescent="0.3">
      <c r="A3126" s="3" t="s">
        <v>5209</v>
      </c>
      <c r="B3126" s="3" t="s">
        <v>5210</v>
      </c>
      <c r="C3126" s="2">
        <v>2.8000000000000003</v>
      </c>
      <c r="D3126" s="4" t="s">
        <v>6</v>
      </c>
      <c r="F3126" t="e">
        <v>#N/A</v>
      </c>
    </row>
    <row r="3127" spans="1:6" x14ac:dyDescent="0.3">
      <c r="A3127" s="3" t="s">
        <v>5211</v>
      </c>
      <c r="B3127" s="3" t="s">
        <v>4372</v>
      </c>
      <c r="C3127" s="2">
        <v>2.8000000000000003</v>
      </c>
      <c r="D3127" s="4" t="s">
        <v>6</v>
      </c>
      <c r="F3127" t="e">
        <v>#N/A</v>
      </c>
    </row>
    <row r="3128" spans="1:6" x14ac:dyDescent="0.3">
      <c r="A3128" s="3" t="s">
        <v>5212</v>
      </c>
      <c r="B3128" s="3" t="s">
        <v>5213</v>
      </c>
      <c r="C3128" s="2">
        <v>2.8000000000000003</v>
      </c>
      <c r="D3128" s="4" t="s">
        <v>6</v>
      </c>
      <c r="F3128" t="e">
        <v>#N/A</v>
      </c>
    </row>
    <row r="3129" spans="1:6" x14ac:dyDescent="0.3">
      <c r="A3129" s="3" t="s">
        <v>5214</v>
      </c>
      <c r="B3129" s="3" t="s">
        <v>306</v>
      </c>
      <c r="C3129" s="2">
        <v>7.5</v>
      </c>
      <c r="D3129" s="4" t="s">
        <v>6</v>
      </c>
      <c r="F3129" t="e">
        <v>#N/A</v>
      </c>
    </row>
    <row r="3130" spans="1:6" x14ac:dyDescent="0.3">
      <c r="A3130" s="3" t="s">
        <v>5215</v>
      </c>
      <c r="B3130" s="3" t="s">
        <v>1112</v>
      </c>
      <c r="C3130" s="2">
        <v>2.8000000000000003</v>
      </c>
      <c r="D3130" s="4" t="s">
        <v>6</v>
      </c>
      <c r="F3130" t="e">
        <v>#N/A</v>
      </c>
    </row>
    <row r="3131" spans="1:6" x14ac:dyDescent="0.3">
      <c r="A3131" s="3" t="s">
        <v>5216</v>
      </c>
      <c r="B3131" s="3" t="s">
        <v>3103</v>
      </c>
      <c r="C3131" s="2">
        <v>2.8000000000000003</v>
      </c>
      <c r="D3131" s="4" t="s">
        <v>6</v>
      </c>
      <c r="F3131" t="e">
        <v>#N/A</v>
      </c>
    </row>
    <row r="3132" spans="1:6" x14ac:dyDescent="0.3">
      <c r="A3132" s="3" t="s">
        <v>5217</v>
      </c>
      <c r="B3132" s="3" t="s">
        <v>5218</v>
      </c>
      <c r="C3132" s="2">
        <v>61.2</v>
      </c>
      <c r="D3132" s="4" t="s">
        <v>6</v>
      </c>
      <c r="F3132" t="e">
        <v>#N/A</v>
      </c>
    </row>
    <row r="3133" spans="1:6" x14ac:dyDescent="0.3">
      <c r="A3133" s="3" t="s">
        <v>5219</v>
      </c>
      <c r="B3133" s="3" t="s">
        <v>5220</v>
      </c>
      <c r="C3133" s="2">
        <v>72.5</v>
      </c>
      <c r="D3133" s="4" t="s">
        <v>6</v>
      </c>
      <c r="F3133" t="e">
        <v>#N/A</v>
      </c>
    </row>
    <row r="3134" spans="1:6" x14ac:dyDescent="0.3">
      <c r="A3134" s="3" t="s">
        <v>5221</v>
      </c>
      <c r="B3134" s="3" t="s">
        <v>5222</v>
      </c>
      <c r="C3134" s="2">
        <v>3</v>
      </c>
      <c r="D3134" s="4" t="s">
        <v>6</v>
      </c>
      <c r="F3134" t="e">
        <v>#N/A</v>
      </c>
    </row>
    <row r="3135" spans="1:6" x14ac:dyDescent="0.3">
      <c r="A3135" s="3" t="s">
        <v>5223</v>
      </c>
      <c r="B3135" s="3" t="s">
        <v>5224</v>
      </c>
      <c r="C3135" s="2">
        <v>69.199999999999989</v>
      </c>
      <c r="D3135" s="4" t="s">
        <v>6</v>
      </c>
      <c r="F3135" t="e">
        <v>#N/A</v>
      </c>
    </row>
    <row r="3136" spans="1:6" x14ac:dyDescent="0.3">
      <c r="A3136" s="3" t="s">
        <v>5225</v>
      </c>
      <c r="B3136" s="3" t="s">
        <v>5226</v>
      </c>
      <c r="C3136" s="2">
        <v>69.199999999999989</v>
      </c>
      <c r="D3136" s="4" t="s">
        <v>6</v>
      </c>
      <c r="F3136" t="e">
        <v>#N/A</v>
      </c>
    </row>
    <row r="3137" spans="1:6" x14ac:dyDescent="0.3">
      <c r="A3137" s="3" t="s">
        <v>5227</v>
      </c>
      <c r="B3137" s="3" t="s">
        <v>5228</v>
      </c>
      <c r="C3137" s="2">
        <v>69.199999999999989</v>
      </c>
      <c r="D3137" s="4" t="s">
        <v>6</v>
      </c>
      <c r="F3137" t="e">
        <v>#N/A</v>
      </c>
    </row>
    <row r="3138" spans="1:6" x14ac:dyDescent="0.3">
      <c r="A3138" s="3" t="s">
        <v>5229</v>
      </c>
      <c r="B3138" s="3" t="s">
        <v>5230</v>
      </c>
      <c r="C3138" s="2">
        <v>49.2</v>
      </c>
      <c r="D3138" s="4" t="s">
        <v>6</v>
      </c>
      <c r="F3138" t="e">
        <v>#N/A</v>
      </c>
    </row>
    <row r="3139" spans="1:6" x14ac:dyDescent="0.3">
      <c r="A3139" s="3" t="s">
        <v>5231</v>
      </c>
      <c r="B3139" s="3" t="s">
        <v>538</v>
      </c>
      <c r="C3139" s="2">
        <v>55.9</v>
      </c>
      <c r="D3139" s="4" t="s">
        <v>6</v>
      </c>
      <c r="F3139" t="e">
        <v>#N/A</v>
      </c>
    </row>
    <row r="3140" spans="1:6" x14ac:dyDescent="0.3">
      <c r="A3140" s="3" t="s">
        <v>5232</v>
      </c>
      <c r="B3140" s="3" t="s">
        <v>538</v>
      </c>
      <c r="C3140" s="2">
        <v>55.2</v>
      </c>
      <c r="D3140" s="4" t="s">
        <v>6</v>
      </c>
      <c r="F3140" t="e">
        <v>#N/A</v>
      </c>
    </row>
    <row r="3141" spans="1:6" x14ac:dyDescent="0.3">
      <c r="A3141" s="3" t="s">
        <v>5233</v>
      </c>
      <c r="B3141" s="3" t="s">
        <v>5234</v>
      </c>
      <c r="C3141" s="2">
        <v>56.1</v>
      </c>
      <c r="D3141" s="4" t="s">
        <v>6</v>
      </c>
      <c r="F3141" t="e">
        <v>#N/A</v>
      </c>
    </row>
    <row r="3142" spans="1:6" x14ac:dyDescent="0.3">
      <c r="A3142" s="3" t="s">
        <v>5235</v>
      </c>
      <c r="B3142" s="3" t="s">
        <v>3101</v>
      </c>
      <c r="C3142" s="2">
        <v>21.900000000000002</v>
      </c>
      <c r="D3142" s="4" t="s">
        <v>6</v>
      </c>
      <c r="F3142" t="e">
        <v>#N/A</v>
      </c>
    </row>
    <row r="3143" spans="1:6" x14ac:dyDescent="0.3">
      <c r="A3143" s="3" t="s">
        <v>5236</v>
      </c>
      <c r="B3143" s="3" t="s">
        <v>3101</v>
      </c>
      <c r="C3143" s="2">
        <v>26.1</v>
      </c>
      <c r="D3143" s="4" t="s">
        <v>6</v>
      </c>
      <c r="F3143" t="e">
        <v>#N/A</v>
      </c>
    </row>
    <row r="3144" spans="1:6" x14ac:dyDescent="0.3">
      <c r="A3144" s="17" t="s">
        <v>5237</v>
      </c>
      <c r="B3144" s="17" t="s">
        <v>5238</v>
      </c>
      <c r="C3144" s="2">
        <v>44.800000000000004</v>
      </c>
      <c r="D3144" s="18" t="s">
        <v>6</v>
      </c>
      <c r="F3144" t="e">
        <v>#N/A</v>
      </c>
    </row>
    <row r="3145" spans="1:6" x14ac:dyDescent="0.3">
      <c r="A3145" s="3" t="s">
        <v>5239</v>
      </c>
      <c r="B3145" s="3" t="s">
        <v>3941</v>
      </c>
      <c r="C3145" s="2">
        <v>10.199999999999999</v>
      </c>
      <c r="D3145" s="4" t="s">
        <v>6</v>
      </c>
      <c r="F3145" t="e">
        <v>#N/A</v>
      </c>
    </row>
    <row r="3146" spans="1:6" x14ac:dyDescent="0.3">
      <c r="A3146" s="3" t="s">
        <v>5240</v>
      </c>
      <c r="B3146" s="3" t="s">
        <v>3941</v>
      </c>
      <c r="C3146" s="2">
        <v>11.799999999999999</v>
      </c>
      <c r="D3146" s="4" t="s">
        <v>6</v>
      </c>
      <c r="F3146" t="e">
        <v>#N/A</v>
      </c>
    </row>
    <row r="3147" spans="1:6" x14ac:dyDescent="0.3">
      <c r="A3147" s="3" t="s">
        <v>5241</v>
      </c>
      <c r="B3147" s="3" t="s">
        <v>5242</v>
      </c>
      <c r="C3147" s="2">
        <v>10.799999999999999</v>
      </c>
      <c r="D3147" s="4" t="s">
        <v>6</v>
      </c>
      <c r="F3147" t="e">
        <v>#N/A</v>
      </c>
    </row>
    <row r="3148" spans="1:6" x14ac:dyDescent="0.3">
      <c r="A3148" s="3" t="s">
        <v>5243</v>
      </c>
      <c r="B3148" s="3" t="s">
        <v>548</v>
      </c>
      <c r="C3148" s="2">
        <v>10.199999999999999</v>
      </c>
      <c r="D3148" s="4" t="s">
        <v>6</v>
      </c>
      <c r="F3148" t="e">
        <v>#N/A</v>
      </c>
    </row>
    <row r="3149" spans="1:6" x14ac:dyDescent="0.3">
      <c r="A3149" s="3" t="s">
        <v>5244</v>
      </c>
      <c r="B3149" s="3" t="s">
        <v>353</v>
      </c>
      <c r="C3149" s="2">
        <v>10.299999999999999</v>
      </c>
      <c r="D3149" s="4" t="s">
        <v>6</v>
      </c>
      <c r="F3149" t="e">
        <v>#N/A</v>
      </c>
    </row>
    <row r="3150" spans="1:6" x14ac:dyDescent="0.3">
      <c r="A3150" s="3" t="s">
        <v>5245</v>
      </c>
      <c r="B3150" s="3" t="s">
        <v>1329</v>
      </c>
      <c r="C3150" s="2">
        <v>42.300000000000004</v>
      </c>
      <c r="D3150" s="4" t="s">
        <v>6</v>
      </c>
      <c r="F3150" t="e">
        <v>#N/A</v>
      </c>
    </row>
    <row r="3151" spans="1:6" x14ac:dyDescent="0.3">
      <c r="A3151" s="3" t="s">
        <v>5246</v>
      </c>
      <c r="B3151" s="3" t="s">
        <v>5247</v>
      </c>
      <c r="C3151" s="2">
        <v>72</v>
      </c>
      <c r="D3151" s="4" t="s">
        <v>6</v>
      </c>
      <c r="F3151" t="e">
        <v>#N/A</v>
      </c>
    </row>
    <row r="3152" spans="1:6" x14ac:dyDescent="0.3">
      <c r="A3152" s="3" t="s">
        <v>5248</v>
      </c>
      <c r="B3152" s="3" t="s">
        <v>5249</v>
      </c>
      <c r="C3152" s="2">
        <v>127.6</v>
      </c>
      <c r="D3152" s="4" t="s">
        <v>6</v>
      </c>
      <c r="F3152" t="e">
        <v>#N/A</v>
      </c>
    </row>
    <row r="3153" spans="1:6" x14ac:dyDescent="0.3">
      <c r="A3153" s="3" t="s">
        <v>5250</v>
      </c>
      <c r="B3153" s="3" t="s">
        <v>5251</v>
      </c>
      <c r="C3153" s="2">
        <v>66.399999999999991</v>
      </c>
      <c r="D3153" s="4" t="s">
        <v>6</v>
      </c>
      <c r="F3153" t="e">
        <v>#N/A</v>
      </c>
    </row>
    <row r="3154" spans="1:6" x14ac:dyDescent="0.3">
      <c r="A3154" s="3" t="s">
        <v>5252</v>
      </c>
      <c r="B3154" s="3" t="s">
        <v>5253</v>
      </c>
      <c r="C3154" s="2">
        <v>69.599999999999994</v>
      </c>
      <c r="D3154" s="4" t="s">
        <v>6</v>
      </c>
      <c r="F3154" t="e">
        <v>#N/A</v>
      </c>
    </row>
    <row r="3155" spans="1:6" x14ac:dyDescent="0.3">
      <c r="A3155" s="3" t="s">
        <v>5254</v>
      </c>
      <c r="B3155" s="3" t="s">
        <v>742</v>
      </c>
      <c r="C3155" s="2">
        <v>69.599999999999994</v>
      </c>
      <c r="D3155" s="4" t="s">
        <v>6</v>
      </c>
      <c r="F3155" t="e">
        <v>#N/A</v>
      </c>
    </row>
    <row r="3156" spans="1:6" x14ac:dyDescent="0.3">
      <c r="A3156" s="3" t="s">
        <v>5255</v>
      </c>
      <c r="B3156" s="3" t="s">
        <v>5256</v>
      </c>
      <c r="C3156" s="2">
        <v>69.599999999999994</v>
      </c>
      <c r="D3156" s="4" t="s">
        <v>6</v>
      </c>
      <c r="F3156" t="e">
        <v>#N/A</v>
      </c>
    </row>
    <row r="3157" spans="1:6" x14ac:dyDescent="0.3">
      <c r="A3157" s="3" t="s">
        <v>5257</v>
      </c>
      <c r="B3157" s="3" t="s">
        <v>5258</v>
      </c>
      <c r="C3157" s="2">
        <v>69.599999999999994</v>
      </c>
      <c r="D3157" s="4" t="s">
        <v>6</v>
      </c>
      <c r="F3157" t="e">
        <v>#N/A</v>
      </c>
    </row>
    <row r="3158" spans="1:6" x14ac:dyDescent="0.3">
      <c r="A3158" s="3" t="s">
        <v>5259</v>
      </c>
      <c r="B3158" s="3" t="s">
        <v>5260</v>
      </c>
      <c r="C3158" s="2">
        <v>66.599999999999994</v>
      </c>
      <c r="D3158" s="4" t="s">
        <v>6</v>
      </c>
      <c r="F3158" t="e">
        <v>#N/A</v>
      </c>
    </row>
    <row r="3159" spans="1:6" x14ac:dyDescent="0.3">
      <c r="A3159" s="3" t="s">
        <v>5261</v>
      </c>
      <c r="B3159" s="3" t="s">
        <v>5262</v>
      </c>
      <c r="C3159" s="2">
        <v>69.599999999999994</v>
      </c>
      <c r="D3159" s="4" t="s">
        <v>6</v>
      </c>
      <c r="F3159" t="e">
        <v>#N/A</v>
      </c>
    </row>
    <row r="3160" spans="1:6" x14ac:dyDescent="0.3">
      <c r="A3160" s="3" t="s">
        <v>5263</v>
      </c>
      <c r="B3160" s="3" t="s">
        <v>742</v>
      </c>
      <c r="C3160" s="2">
        <v>67.2</v>
      </c>
      <c r="D3160" s="4" t="s">
        <v>6</v>
      </c>
      <c r="F3160" t="e">
        <v>#N/A</v>
      </c>
    </row>
    <row r="3161" spans="1:6" x14ac:dyDescent="0.3">
      <c r="A3161" s="3" t="s">
        <v>5264</v>
      </c>
      <c r="B3161" s="3" t="s">
        <v>5265</v>
      </c>
      <c r="C3161" s="2">
        <v>61.5</v>
      </c>
      <c r="D3161" s="4" t="s">
        <v>6</v>
      </c>
      <c r="F3161" t="e">
        <v>#N/A</v>
      </c>
    </row>
    <row r="3162" spans="1:6" x14ac:dyDescent="0.3">
      <c r="A3162" s="3" t="s">
        <v>5266</v>
      </c>
      <c r="B3162" s="3" t="s">
        <v>5267</v>
      </c>
      <c r="C3162" s="2">
        <v>57.9</v>
      </c>
      <c r="D3162" s="4" t="s">
        <v>6</v>
      </c>
      <c r="F3162" t="e">
        <v>#N/A</v>
      </c>
    </row>
    <row r="3163" spans="1:6" x14ac:dyDescent="0.3">
      <c r="A3163" s="3" t="s">
        <v>5268</v>
      </c>
      <c r="B3163" s="3" t="s">
        <v>5269</v>
      </c>
      <c r="C3163" s="2">
        <v>74.3</v>
      </c>
      <c r="D3163" s="4" t="s">
        <v>6</v>
      </c>
      <c r="F3163" t="e">
        <v>#N/A</v>
      </c>
    </row>
    <row r="3164" spans="1:6" x14ac:dyDescent="0.3">
      <c r="A3164" s="19" t="s">
        <v>5270</v>
      </c>
      <c r="B3164" s="19" t="s">
        <v>5271</v>
      </c>
      <c r="C3164" s="2">
        <v>73.3</v>
      </c>
      <c r="D3164" s="15" t="s">
        <v>6</v>
      </c>
      <c r="F3164" t="e">
        <v>#N/A</v>
      </c>
    </row>
    <row r="3165" spans="1:6" x14ac:dyDescent="0.3">
      <c r="A3165" s="19" t="s">
        <v>5272</v>
      </c>
      <c r="B3165" s="19" t="s">
        <v>5273</v>
      </c>
      <c r="C3165" s="2">
        <v>32.200000000000003</v>
      </c>
      <c r="D3165" s="15" t="s">
        <v>6</v>
      </c>
      <c r="F3165" t="e">
        <v>#N/A</v>
      </c>
    </row>
    <row r="3166" spans="1:6" x14ac:dyDescent="0.3">
      <c r="A3166" s="19" t="s">
        <v>5274</v>
      </c>
      <c r="B3166" s="19" t="s">
        <v>5275</v>
      </c>
      <c r="C3166" s="2">
        <v>171.1</v>
      </c>
      <c r="D3166" s="15" t="s">
        <v>6</v>
      </c>
      <c r="F3166" t="e">
        <v>#N/A</v>
      </c>
    </row>
    <row r="3167" spans="1:6" x14ac:dyDescent="0.3">
      <c r="A3167" s="19" t="s">
        <v>5276</v>
      </c>
      <c r="B3167" s="19" t="s">
        <v>5277</v>
      </c>
      <c r="C3167" s="2">
        <v>12.5</v>
      </c>
      <c r="D3167" s="15" t="s">
        <v>6</v>
      </c>
      <c r="F3167" t="e">
        <v>#N/A</v>
      </c>
    </row>
    <row r="3168" spans="1:6" x14ac:dyDescent="0.3">
      <c r="A3168" s="19" t="s">
        <v>5278</v>
      </c>
      <c r="B3168" s="19" t="s">
        <v>3254</v>
      </c>
      <c r="C3168" s="2">
        <v>26.200000000000003</v>
      </c>
      <c r="D3168" s="15" t="s">
        <v>6</v>
      </c>
      <c r="F3168" t="e">
        <v>#N/A</v>
      </c>
    </row>
    <row r="3169" spans="1:6" x14ac:dyDescent="0.3">
      <c r="A3169" s="19" t="s">
        <v>5279</v>
      </c>
      <c r="B3169" s="19" t="s">
        <v>5280</v>
      </c>
      <c r="C3169" s="2">
        <v>69.199999999999989</v>
      </c>
      <c r="D3169" s="15" t="s">
        <v>6</v>
      </c>
      <c r="F3169" t="e">
        <v>#N/A</v>
      </c>
    </row>
    <row r="3170" spans="1:6" x14ac:dyDescent="0.3">
      <c r="A3170" s="3" t="s">
        <v>5281</v>
      </c>
      <c r="B3170" s="3" t="s">
        <v>5282</v>
      </c>
      <c r="C3170" s="2">
        <v>73.3</v>
      </c>
      <c r="D3170" s="4" t="s">
        <v>6</v>
      </c>
      <c r="F3170" t="e">
        <v>#N/A</v>
      </c>
    </row>
    <row r="3171" spans="1:6" x14ac:dyDescent="0.3">
      <c r="A3171" s="19" t="s">
        <v>5283</v>
      </c>
      <c r="B3171" s="19" t="s">
        <v>1329</v>
      </c>
      <c r="C3171" s="2">
        <v>23.400000000000002</v>
      </c>
      <c r="D3171" s="15" t="s">
        <v>6</v>
      </c>
      <c r="F3171" t="e">
        <v>#N/A</v>
      </c>
    </row>
    <row r="3172" spans="1:6" x14ac:dyDescent="0.3">
      <c r="A3172" s="19" t="s">
        <v>5284</v>
      </c>
      <c r="B3172" s="19" t="s">
        <v>5285</v>
      </c>
      <c r="C3172" s="2">
        <v>77.7</v>
      </c>
      <c r="D3172" s="15" t="s">
        <v>6</v>
      </c>
      <c r="F3172" t="e">
        <v>#N/A</v>
      </c>
    </row>
    <row r="3173" spans="1:6" x14ac:dyDescent="0.3">
      <c r="A3173" s="19" t="s">
        <v>5286</v>
      </c>
      <c r="B3173" s="19" t="s">
        <v>5287</v>
      </c>
      <c r="C3173" s="2">
        <v>52.5</v>
      </c>
      <c r="D3173" s="15" t="s">
        <v>6</v>
      </c>
      <c r="F3173" t="e">
        <v>#N/A</v>
      </c>
    </row>
    <row r="3174" spans="1:6" x14ac:dyDescent="0.3">
      <c r="A3174" s="19" t="s">
        <v>5288</v>
      </c>
      <c r="B3174" s="19" t="s">
        <v>3185</v>
      </c>
      <c r="C3174" s="2">
        <v>8.2999999999999989</v>
      </c>
      <c r="D3174" s="15" t="s">
        <v>6</v>
      </c>
      <c r="F3174" t="e">
        <v>#N/A</v>
      </c>
    </row>
    <row r="3175" spans="1:6" x14ac:dyDescent="0.3">
      <c r="A3175" s="19" t="s">
        <v>5289</v>
      </c>
      <c r="B3175" s="19" t="s">
        <v>5290</v>
      </c>
      <c r="C3175" s="2">
        <v>2.1</v>
      </c>
      <c r="D3175" s="15" t="s">
        <v>6</v>
      </c>
      <c r="F3175" t="e">
        <v>#N/A</v>
      </c>
    </row>
    <row r="3176" spans="1:6" x14ac:dyDescent="0.3">
      <c r="A3176" s="3" t="s">
        <v>5291</v>
      </c>
      <c r="B3176" s="3" t="s">
        <v>5292</v>
      </c>
      <c r="C3176" s="2">
        <v>7.8999999999999995</v>
      </c>
      <c r="D3176" s="15" t="s">
        <v>6</v>
      </c>
      <c r="F3176" t="e">
        <v>#N/A</v>
      </c>
    </row>
    <row r="3177" spans="1:6" x14ac:dyDescent="0.3">
      <c r="A3177" s="19" t="s">
        <v>5293</v>
      </c>
      <c r="B3177" s="19" t="s">
        <v>5294</v>
      </c>
      <c r="C3177" s="2">
        <v>8.1999999999999993</v>
      </c>
      <c r="D3177" s="15" t="s">
        <v>6</v>
      </c>
      <c r="F3177" t="e">
        <v>#N/A</v>
      </c>
    </row>
    <row r="3178" spans="1:6" x14ac:dyDescent="0.3">
      <c r="A3178" s="19" t="s">
        <v>5295</v>
      </c>
      <c r="B3178" s="19" t="s">
        <v>2450</v>
      </c>
      <c r="C3178" s="2">
        <v>72</v>
      </c>
      <c r="D3178" s="15" t="s">
        <v>6</v>
      </c>
      <c r="F3178" t="e">
        <v>#N/A</v>
      </c>
    </row>
    <row r="3179" spans="1:6" x14ac:dyDescent="0.3">
      <c r="A3179" s="19" t="s">
        <v>5296</v>
      </c>
      <c r="B3179" s="19" t="s">
        <v>5297</v>
      </c>
      <c r="C3179" s="2">
        <v>9.1</v>
      </c>
      <c r="D3179" s="15" t="s">
        <v>6</v>
      </c>
      <c r="F3179" t="e">
        <v>#N/A</v>
      </c>
    </row>
    <row r="3180" spans="1:6" x14ac:dyDescent="0.3">
      <c r="A3180" s="19" t="s">
        <v>5298</v>
      </c>
      <c r="B3180" s="19" t="s">
        <v>3044</v>
      </c>
      <c r="C3180" s="2">
        <v>19.8</v>
      </c>
      <c r="D3180" s="15" t="s">
        <v>6</v>
      </c>
      <c r="F3180" t="e">
        <v>#N/A</v>
      </c>
    </row>
    <row r="3181" spans="1:6" x14ac:dyDescent="0.3">
      <c r="A3181" s="19" t="s">
        <v>5299</v>
      </c>
      <c r="B3181" s="19" t="s">
        <v>5300</v>
      </c>
      <c r="C3181" s="2">
        <v>72</v>
      </c>
      <c r="D3181" s="15" t="s">
        <v>6</v>
      </c>
      <c r="F3181" t="e">
        <v>#N/A</v>
      </c>
    </row>
    <row r="3182" spans="1:6" x14ac:dyDescent="0.3">
      <c r="A3182" s="19" t="s">
        <v>5301</v>
      </c>
      <c r="B3182" s="19" t="s">
        <v>5302</v>
      </c>
      <c r="C3182" s="2">
        <v>72</v>
      </c>
      <c r="D3182" s="15" t="s">
        <v>6</v>
      </c>
      <c r="F3182" t="e">
        <v>#N/A</v>
      </c>
    </row>
    <row r="3183" spans="1:6" x14ac:dyDescent="0.3">
      <c r="A3183" s="19" t="s">
        <v>5303</v>
      </c>
      <c r="B3183" s="19" t="s">
        <v>5304</v>
      </c>
      <c r="C3183" s="2">
        <v>48.2</v>
      </c>
      <c r="D3183" s="15" t="s">
        <v>6</v>
      </c>
      <c r="F3183" t="e">
        <v>#N/A</v>
      </c>
    </row>
    <row r="3184" spans="1:6" x14ac:dyDescent="0.3">
      <c r="A3184" s="19" t="s">
        <v>5305</v>
      </c>
      <c r="B3184" s="19" t="s">
        <v>5306</v>
      </c>
      <c r="C3184" s="2">
        <v>41.800000000000004</v>
      </c>
      <c r="D3184" s="15" t="s">
        <v>6</v>
      </c>
      <c r="F3184" t="e">
        <v>#N/A</v>
      </c>
    </row>
    <row r="3185" spans="1:6" x14ac:dyDescent="0.3">
      <c r="A3185" s="19" t="s">
        <v>5307</v>
      </c>
      <c r="B3185" s="19" t="s">
        <v>5308</v>
      </c>
      <c r="C3185" s="2">
        <v>24.3</v>
      </c>
      <c r="D3185" s="15" t="s">
        <v>6</v>
      </c>
      <c r="F3185" t="e">
        <v>#N/A</v>
      </c>
    </row>
    <row r="3186" spans="1:6" x14ac:dyDescent="0.3">
      <c r="A3186" s="19" t="s">
        <v>5309</v>
      </c>
      <c r="B3186" s="19" t="s">
        <v>2642</v>
      </c>
      <c r="C3186" s="2">
        <v>28.700000000000003</v>
      </c>
      <c r="D3186" s="15" t="s">
        <v>6</v>
      </c>
      <c r="F3186" t="e">
        <v>#N/A</v>
      </c>
    </row>
    <row r="3187" spans="1:6" x14ac:dyDescent="0.3">
      <c r="A3187" s="19" t="s">
        <v>5310</v>
      </c>
      <c r="B3187" s="19" t="s">
        <v>5311</v>
      </c>
      <c r="C3187" s="2">
        <v>51.4</v>
      </c>
      <c r="D3187" s="15" t="s">
        <v>6</v>
      </c>
      <c r="F3187" t="e">
        <v>#N/A</v>
      </c>
    </row>
    <row r="3188" spans="1:6" x14ac:dyDescent="0.3">
      <c r="A3188" s="19" t="s">
        <v>5312</v>
      </c>
      <c r="B3188" s="19" t="s">
        <v>5313</v>
      </c>
      <c r="C3188" s="2">
        <v>140.5</v>
      </c>
      <c r="D3188" s="15" t="s">
        <v>6</v>
      </c>
      <c r="F3188" t="e">
        <v>#N/A</v>
      </c>
    </row>
    <row r="3189" spans="1:6" x14ac:dyDescent="0.3">
      <c r="A3189" s="19" t="s">
        <v>5314</v>
      </c>
      <c r="B3189" s="19" t="s">
        <v>5315</v>
      </c>
      <c r="C3189" s="2">
        <v>11.799999999999999</v>
      </c>
      <c r="D3189" s="15" t="s">
        <v>6</v>
      </c>
      <c r="F3189" t="e">
        <v>#N/A</v>
      </c>
    </row>
    <row r="3190" spans="1:6" x14ac:dyDescent="0.3">
      <c r="A3190" s="19" t="s">
        <v>5316</v>
      </c>
      <c r="B3190" s="19" t="s">
        <v>5317</v>
      </c>
      <c r="C3190" s="2">
        <v>41.6</v>
      </c>
      <c r="D3190" s="15" t="s">
        <v>6</v>
      </c>
      <c r="F3190" t="e">
        <v>#N/A</v>
      </c>
    </row>
    <row r="3191" spans="1:6" x14ac:dyDescent="0.3">
      <c r="A3191" s="19" t="s">
        <v>5318</v>
      </c>
      <c r="B3191" s="19" t="s">
        <v>5319</v>
      </c>
      <c r="C3191" s="2">
        <v>127.8</v>
      </c>
      <c r="D3191" s="15" t="s">
        <v>6</v>
      </c>
      <c r="F3191" t="e">
        <v>#N/A</v>
      </c>
    </row>
    <row r="3192" spans="1:6" x14ac:dyDescent="0.3">
      <c r="A3192" s="19" t="s">
        <v>5320</v>
      </c>
      <c r="B3192" s="19" t="s">
        <v>5321</v>
      </c>
      <c r="C3192" s="2">
        <v>17.100000000000001</v>
      </c>
      <c r="D3192" s="15" t="s">
        <v>6</v>
      </c>
      <c r="F3192" t="e">
        <v>#N/A</v>
      </c>
    </row>
    <row r="3193" spans="1:6" x14ac:dyDescent="0.3">
      <c r="A3193" s="19" t="s">
        <v>5322</v>
      </c>
      <c r="B3193" s="19" t="s">
        <v>5323</v>
      </c>
      <c r="C3193" s="2">
        <v>46.7</v>
      </c>
      <c r="D3193" s="15" t="s">
        <v>6</v>
      </c>
      <c r="F3193" t="e">
        <v>#N/A</v>
      </c>
    </row>
    <row r="3194" spans="1:6" x14ac:dyDescent="0.3">
      <c r="A3194" s="19" t="s">
        <v>5324</v>
      </c>
      <c r="B3194" s="19" t="s">
        <v>5325</v>
      </c>
      <c r="C3194" s="2">
        <v>84.5</v>
      </c>
      <c r="D3194" s="15" t="s">
        <v>6</v>
      </c>
      <c r="F3194" t="e">
        <v>#N/A</v>
      </c>
    </row>
    <row r="3195" spans="1:6" x14ac:dyDescent="0.3">
      <c r="A3195" s="19" t="s">
        <v>5326</v>
      </c>
      <c r="B3195" s="19" t="s">
        <v>989</v>
      </c>
      <c r="C3195" s="2">
        <v>30.8</v>
      </c>
      <c r="D3195" s="15" t="s">
        <v>6</v>
      </c>
      <c r="F3195" t="e">
        <v>#N/A</v>
      </c>
    </row>
    <row r="3196" spans="1:6" x14ac:dyDescent="0.3">
      <c r="A3196" s="19" t="s">
        <v>5327</v>
      </c>
      <c r="B3196" s="19" t="s">
        <v>989</v>
      </c>
      <c r="C3196" s="2">
        <v>33.5</v>
      </c>
      <c r="D3196" s="15" t="s">
        <v>6</v>
      </c>
      <c r="F3196" t="e">
        <v>#N/A</v>
      </c>
    </row>
    <row r="3197" spans="1:6" x14ac:dyDescent="0.3">
      <c r="A3197" s="19" t="s">
        <v>5328</v>
      </c>
      <c r="B3197" s="19" t="s">
        <v>5329</v>
      </c>
      <c r="C3197" s="2">
        <v>13.9</v>
      </c>
      <c r="D3197" s="15" t="s">
        <v>6</v>
      </c>
      <c r="F3197" t="e">
        <v>#N/A</v>
      </c>
    </row>
    <row r="3198" spans="1:6" x14ac:dyDescent="0.3">
      <c r="A3198" s="19" t="s">
        <v>5330</v>
      </c>
      <c r="B3198" s="19" t="s">
        <v>5331</v>
      </c>
      <c r="C3198" s="2">
        <v>10.799999999999999</v>
      </c>
      <c r="D3198" s="15" t="s">
        <v>6</v>
      </c>
      <c r="F3198" t="e">
        <v>#N/A</v>
      </c>
    </row>
    <row r="3199" spans="1:6" x14ac:dyDescent="0.3">
      <c r="A3199" s="19" t="s">
        <v>5332</v>
      </c>
      <c r="B3199" s="19" t="s">
        <v>1266</v>
      </c>
      <c r="C3199" s="2">
        <v>7.1999999999999993</v>
      </c>
      <c r="D3199" s="15" t="s">
        <v>6</v>
      </c>
      <c r="F3199" t="e">
        <v>#N/A</v>
      </c>
    </row>
    <row r="3200" spans="1:6" x14ac:dyDescent="0.3">
      <c r="A3200" s="19" t="s">
        <v>5333</v>
      </c>
      <c r="B3200" s="19" t="s">
        <v>223</v>
      </c>
      <c r="C3200" s="2">
        <v>26.1</v>
      </c>
      <c r="D3200" s="15" t="s">
        <v>6</v>
      </c>
      <c r="F3200" t="e">
        <v>#N/A</v>
      </c>
    </row>
    <row r="3201" spans="1:6" x14ac:dyDescent="0.3">
      <c r="A3201" s="19" t="s">
        <v>5334</v>
      </c>
      <c r="B3201" s="19" t="s">
        <v>5335</v>
      </c>
      <c r="C3201" s="2">
        <v>27.200000000000003</v>
      </c>
      <c r="D3201" s="15" t="s">
        <v>6</v>
      </c>
      <c r="F3201" t="e">
        <v>#N/A</v>
      </c>
    </row>
    <row r="3202" spans="1:6" x14ac:dyDescent="0.3">
      <c r="A3202" s="19" t="s">
        <v>5336</v>
      </c>
      <c r="B3202" s="19" t="s">
        <v>272</v>
      </c>
      <c r="C3202" s="2">
        <v>73</v>
      </c>
      <c r="D3202" s="15" t="s">
        <v>6</v>
      </c>
      <c r="F3202" t="e">
        <v>#N/A</v>
      </c>
    </row>
    <row r="3203" spans="1:6" x14ac:dyDescent="0.3">
      <c r="A3203" s="19" t="s">
        <v>5337</v>
      </c>
      <c r="B3203" s="19" t="s">
        <v>332</v>
      </c>
      <c r="C3203" s="2">
        <v>97.6</v>
      </c>
      <c r="D3203" s="15" t="s">
        <v>6</v>
      </c>
      <c r="F3203" t="e">
        <v>#N/A</v>
      </c>
    </row>
    <row r="3204" spans="1:6" x14ac:dyDescent="0.3">
      <c r="A3204" s="19" t="s">
        <v>5338</v>
      </c>
      <c r="B3204" s="19" t="s">
        <v>5339</v>
      </c>
      <c r="C3204" s="2">
        <v>18.100000000000001</v>
      </c>
      <c r="D3204" s="15" t="s">
        <v>6</v>
      </c>
      <c r="F3204" t="e">
        <v>#N/A</v>
      </c>
    </row>
    <row r="3205" spans="1:6" x14ac:dyDescent="0.3">
      <c r="A3205" s="19" t="s">
        <v>5340</v>
      </c>
      <c r="B3205" s="19" t="s">
        <v>5341</v>
      </c>
      <c r="C3205" s="2">
        <v>363.1</v>
      </c>
      <c r="D3205" s="15" t="s">
        <v>6</v>
      </c>
      <c r="F3205" t="e">
        <v>#N/A</v>
      </c>
    </row>
    <row r="3206" spans="1:6" x14ac:dyDescent="0.3">
      <c r="A3206" s="19" t="s">
        <v>5342</v>
      </c>
      <c r="B3206" s="19" t="s">
        <v>5343</v>
      </c>
      <c r="C3206" s="2">
        <v>55.7</v>
      </c>
      <c r="D3206" s="15" t="s">
        <v>6</v>
      </c>
      <c r="F3206" t="e">
        <v>#N/A</v>
      </c>
    </row>
    <row r="3207" spans="1:6" x14ac:dyDescent="0.3">
      <c r="A3207" s="19" t="s">
        <v>5344</v>
      </c>
      <c r="B3207" s="19" t="s">
        <v>1023</v>
      </c>
      <c r="C3207" s="2">
        <v>234.5</v>
      </c>
      <c r="D3207" s="15" t="s">
        <v>6</v>
      </c>
      <c r="F3207" t="e">
        <v>#N/A</v>
      </c>
    </row>
    <row r="3208" spans="1:6" x14ac:dyDescent="0.3">
      <c r="A3208" s="19" t="s">
        <v>5345</v>
      </c>
      <c r="B3208" s="19" t="s">
        <v>5346</v>
      </c>
      <c r="C3208" s="2">
        <v>228</v>
      </c>
      <c r="D3208" s="15" t="s">
        <v>6</v>
      </c>
      <c r="F3208" t="e">
        <v>#N/A</v>
      </c>
    </row>
    <row r="3209" spans="1:6" x14ac:dyDescent="0.3">
      <c r="A3209" s="19" t="s">
        <v>5347</v>
      </c>
      <c r="B3209" s="19" t="s">
        <v>5348</v>
      </c>
      <c r="C3209" s="2">
        <v>95.6</v>
      </c>
      <c r="D3209" s="15" t="s">
        <v>6</v>
      </c>
      <c r="F3209" t="e">
        <v>#N/A</v>
      </c>
    </row>
    <row r="3210" spans="1:6" x14ac:dyDescent="0.3">
      <c r="A3210" s="19" t="s">
        <v>5349</v>
      </c>
      <c r="B3210" s="19" t="s">
        <v>5350</v>
      </c>
      <c r="C3210" s="2">
        <v>238.5</v>
      </c>
      <c r="D3210" s="15" t="s">
        <v>6</v>
      </c>
      <c r="F3210" t="e">
        <v>#N/A</v>
      </c>
    </row>
    <row r="3211" spans="1:6" x14ac:dyDescent="0.3">
      <c r="A3211" s="19" t="s">
        <v>5351</v>
      </c>
      <c r="B3211" s="19" t="s">
        <v>5352</v>
      </c>
      <c r="C3211" s="2">
        <v>62.4</v>
      </c>
      <c r="D3211" s="15" t="s">
        <v>6</v>
      </c>
      <c r="F3211" t="e">
        <v>#N/A</v>
      </c>
    </row>
    <row r="3212" spans="1:6" x14ac:dyDescent="0.3">
      <c r="A3212" s="19" t="s">
        <v>5353</v>
      </c>
      <c r="B3212" s="19" t="s">
        <v>5354</v>
      </c>
      <c r="C3212" s="2">
        <v>7.1999999999999993</v>
      </c>
      <c r="D3212" s="15" t="s">
        <v>6</v>
      </c>
      <c r="F3212" t="e">
        <v>#N/A</v>
      </c>
    </row>
    <row r="3213" spans="1:6" x14ac:dyDescent="0.3">
      <c r="A3213" s="19" t="s">
        <v>5355</v>
      </c>
      <c r="B3213" s="19" t="s">
        <v>3128</v>
      </c>
      <c r="C3213" s="2">
        <v>56.2</v>
      </c>
      <c r="D3213" s="15" t="s">
        <v>6</v>
      </c>
      <c r="F3213" t="e">
        <v>#N/A</v>
      </c>
    </row>
    <row r="3214" spans="1:6" x14ac:dyDescent="0.3">
      <c r="A3214" s="19" t="s">
        <v>5356</v>
      </c>
      <c r="B3214" s="19" t="s">
        <v>1166</v>
      </c>
      <c r="C3214" s="2">
        <v>16.700000000000003</v>
      </c>
      <c r="D3214" s="15" t="s">
        <v>6</v>
      </c>
      <c r="F3214" t="e">
        <v>#N/A</v>
      </c>
    </row>
    <row r="3215" spans="1:6" x14ac:dyDescent="0.3">
      <c r="A3215" s="19" t="s">
        <v>5357</v>
      </c>
      <c r="B3215" s="19" t="s">
        <v>5358</v>
      </c>
      <c r="C3215" s="2">
        <v>40.700000000000003</v>
      </c>
      <c r="D3215" s="15" t="s">
        <v>6</v>
      </c>
      <c r="F3215" t="e">
        <v>#N/A</v>
      </c>
    </row>
    <row r="3216" spans="1:6" x14ac:dyDescent="0.3">
      <c r="A3216" s="19" t="s">
        <v>5359</v>
      </c>
      <c r="B3216" s="19" t="s">
        <v>1023</v>
      </c>
      <c r="C3216" s="2">
        <v>59.300000000000004</v>
      </c>
      <c r="D3216" s="15" t="s">
        <v>6</v>
      </c>
      <c r="F3216" t="e">
        <v>#N/A</v>
      </c>
    </row>
    <row r="3217" spans="1:6" x14ac:dyDescent="0.3">
      <c r="A3217" s="19" t="s">
        <v>5360</v>
      </c>
      <c r="B3217" s="19" t="s">
        <v>5361</v>
      </c>
      <c r="C3217" s="2">
        <v>7</v>
      </c>
      <c r="D3217" s="15" t="s">
        <v>6</v>
      </c>
      <c r="F3217" t="e">
        <v>#N/A</v>
      </c>
    </row>
    <row r="3218" spans="1:6" x14ac:dyDescent="0.3">
      <c r="A3218" s="19" t="s">
        <v>5362</v>
      </c>
      <c r="B3218" s="19" t="s">
        <v>5363</v>
      </c>
      <c r="C3218" s="2">
        <v>42.800000000000004</v>
      </c>
      <c r="D3218" s="15" t="s">
        <v>6</v>
      </c>
      <c r="F3218" t="e">
        <v>#N/A</v>
      </c>
    </row>
    <row r="3219" spans="1:6" x14ac:dyDescent="0.3">
      <c r="A3219" s="19" t="s">
        <v>5364</v>
      </c>
      <c r="B3219" s="19" t="s">
        <v>5365</v>
      </c>
      <c r="C3219" s="2">
        <v>32.700000000000003</v>
      </c>
      <c r="D3219" s="15" t="s">
        <v>6</v>
      </c>
      <c r="F3219" t="e">
        <v>#N/A</v>
      </c>
    </row>
    <row r="3220" spans="1:6" x14ac:dyDescent="0.3">
      <c r="A3220" s="19" t="s">
        <v>5366</v>
      </c>
      <c r="B3220" s="19" t="s">
        <v>5367</v>
      </c>
      <c r="C3220" s="2">
        <v>59.6</v>
      </c>
      <c r="D3220" s="15" t="s">
        <v>6</v>
      </c>
      <c r="F3220" t="e">
        <v>#N/A</v>
      </c>
    </row>
    <row r="3221" spans="1:6" x14ac:dyDescent="0.3">
      <c r="A3221" s="19" t="s">
        <v>5368</v>
      </c>
      <c r="B3221" s="19" t="s">
        <v>5369</v>
      </c>
      <c r="C3221" s="2">
        <v>34.6</v>
      </c>
      <c r="D3221" s="15" t="s">
        <v>6</v>
      </c>
      <c r="F3221" t="e">
        <v>#N/A</v>
      </c>
    </row>
    <row r="3222" spans="1:6" x14ac:dyDescent="0.3">
      <c r="A3222" s="19" t="s">
        <v>5370</v>
      </c>
      <c r="B3222" s="19" t="s">
        <v>5371</v>
      </c>
      <c r="C3222" s="2">
        <v>334.90000000000003</v>
      </c>
      <c r="D3222" s="15" t="s">
        <v>6</v>
      </c>
      <c r="F3222" t="e">
        <v>#N/A</v>
      </c>
    </row>
    <row r="3223" spans="1:6" x14ac:dyDescent="0.3">
      <c r="A3223" s="19" t="s">
        <v>5372</v>
      </c>
      <c r="B3223" s="19" t="s">
        <v>5373</v>
      </c>
      <c r="C3223" s="2">
        <v>32</v>
      </c>
      <c r="D3223" s="15" t="s">
        <v>6</v>
      </c>
      <c r="F3223" t="e">
        <v>#N/A</v>
      </c>
    </row>
    <row r="3224" spans="1:6" x14ac:dyDescent="0.3">
      <c r="A3224" s="19" t="s">
        <v>5374</v>
      </c>
      <c r="B3224" s="19" t="s">
        <v>5375</v>
      </c>
      <c r="C3224" s="2">
        <v>21.5</v>
      </c>
      <c r="D3224" s="15" t="s">
        <v>6</v>
      </c>
      <c r="F3224" t="e">
        <v>#N/A</v>
      </c>
    </row>
    <row r="3225" spans="1:6" x14ac:dyDescent="0.3">
      <c r="A3225" s="19" t="s">
        <v>5376</v>
      </c>
      <c r="B3225" s="19" t="s">
        <v>5377</v>
      </c>
      <c r="C3225" s="2">
        <v>44</v>
      </c>
      <c r="D3225" s="15" t="s">
        <v>6</v>
      </c>
      <c r="F3225" t="e">
        <v>#N/A</v>
      </c>
    </row>
    <row r="3226" spans="1:6" x14ac:dyDescent="0.3">
      <c r="A3226" s="19" t="s">
        <v>5378</v>
      </c>
      <c r="B3226" s="19" t="s">
        <v>5377</v>
      </c>
      <c r="C3226" s="2">
        <v>123.39999999999999</v>
      </c>
      <c r="D3226" s="15" t="s">
        <v>6</v>
      </c>
      <c r="F3226" t="e">
        <v>#N/A</v>
      </c>
    </row>
    <row r="3227" spans="1:6" x14ac:dyDescent="0.3">
      <c r="A3227" s="19" t="s">
        <v>5379</v>
      </c>
      <c r="B3227" s="19" t="s">
        <v>5377</v>
      </c>
      <c r="C3227" s="2">
        <v>119</v>
      </c>
      <c r="D3227" s="15" t="s">
        <v>6</v>
      </c>
      <c r="F3227" t="e">
        <v>#N/A</v>
      </c>
    </row>
    <row r="3228" spans="1:6" x14ac:dyDescent="0.3">
      <c r="A3228" s="19" t="s">
        <v>5380</v>
      </c>
      <c r="B3228" s="19" t="s">
        <v>5377</v>
      </c>
      <c r="C3228" s="2">
        <v>58</v>
      </c>
      <c r="D3228" s="15" t="s">
        <v>6</v>
      </c>
      <c r="F3228" t="e">
        <v>#N/A</v>
      </c>
    </row>
    <row r="3229" spans="1:6" x14ac:dyDescent="0.3">
      <c r="A3229" s="19" t="s">
        <v>5381</v>
      </c>
      <c r="B3229" s="19" t="s">
        <v>5377</v>
      </c>
      <c r="C3229" s="2">
        <v>68.399999999999991</v>
      </c>
      <c r="D3229" s="15" t="s">
        <v>6</v>
      </c>
      <c r="F3229" t="e">
        <v>#N/A</v>
      </c>
    </row>
    <row r="3230" spans="1:6" x14ac:dyDescent="0.3">
      <c r="A3230" s="19" t="s">
        <v>5382</v>
      </c>
      <c r="B3230" s="19" t="s">
        <v>5377</v>
      </c>
      <c r="C3230" s="2">
        <v>64.399999999999991</v>
      </c>
      <c r="D3230" s="15" t="s">
        <v>6</v>
      </c>
      <c r="F3230" t="e">
        <v>#N/A</v>
      </c>
    </row>
    <row r="3231" spans="1:6" x14ac:dyDescent="0.3">
      <c r="A3231" s="19" t="s">
        <v>5383</v>
      </c>
      <c r="B3231" s="19" t="s">
        <v>5377</v>
      </c>
      <c r="C3231" s="2">
        <v>57.4</v>
      </c>
      <c r="D3231" s="15" t="s">
        <v>6</v>
      </c>
      <c r="F3231" t="e">
        <v>#N/A</v>
      </c>
    </row>
    <row r="3232" spans="1:6" x14ac:dyDescent="0.3">
      <c r="A3232" s="19" t="s">
        <v>5384</v>
      </c>
      <c r="B3232" s="19" t="s">
        <v>5385</v>
      </c>
      <c r="C3232" s="2">
        <v>119</v>
      </c>
      <c r="D3232" s="15" t="s">
        <v>6</v>
      </c>
      <c r="F3232" t="e">
        <v>#N/A</v>
      </c>
    </row>
    <row r="3233" spans="1:6" x14ac:dyDescent="0.3">
      <c r="A3233" s="19" t="s">
        <v>5386</v>
      </c>
      <c r="B3233" s="19" t="s">
        <v>5387</v>
      </c>
      <c r="C3233" s="2">
        <v>33.9</v>
      </c>
      <c r="D3233" s="15" t="s">
        <v>6</v>
      </c>
      <c r="F3233" t="e">
        <v>#N/A</v>
      </c>
    </row>
    <row r="3234" spans="1:6" x14ac:dyDescent="0.3">
      <c r="A3234" s="19" t="s">
        <v>5388</v>
      </c>
      <c r="B3234" s="19" t="s">
        <v>548</v>
      </c>
      <c r="C3234" s="2">
        <v>47.300000000000004</v>
      </c>
      <c r="D3234" s="15" t="s">
        <v>6</v>
      </c>
      <c r="F3234" t="e">
        <v>#N/A</v>
      </c>
    </row>
    <row r="3235" spans="1:6" x14ac:dyDescent="0.3">
      <c r="A3235" s="19" t="s">
        <v>5389</v>
      </c>
      <c r="B3235" s="19" t="s">
        <v>5390</v>
      </c>
      <c r="C3235" s="2">
        <v>311.40000000000003</v>
      </c>
      <c r="D3235" s="15" t="s">
        <v>6</v>
      </c>
      <c r="F3235" t="e">
        <v>#N/A</v>
      </c>
    </row>
    <row r="3236" spans="1:6" x14ac:dyDescent="0.3">
      <c r="A3236" s="19" t="s">
        <v>5391</v>
      </c>
      <c r="B3236" s="19" t="s">
        <v>5392</v>
      </c>
      <c r="C3236" s="2">
        <v>276.10000000000002</v>
      </c>
      <c r="D3236" s="15" t="s">
        <v>6</v>
      </c>
      <c r="F3236" t="e">
        <v>#N/A</v>
      </c>
    </row>
    <row r="3237" spans="1:6" x14ac:dyDescent="0.3">
      <c r="A3237" s="19" t="s">
        <v>5393</v>
      </c>
      <c r="B3237" s="19" t="s">
        <v>3076</v>
      </c>
      <c r="C3237" s="2">
        <v>304.8</v>
      </c>
      <c r="D3237" s="15" t="s">
        <v>6</v>
      </c>
      <c r="F3237" t="e">
        <v>#N/A</v>
      </c>
    </row>
    <row r="3238" spans="1:6" x14ac:dyDescent="0.3">
      <c r="A3238" s="19" t="s">
        <v>5394</v>
      </c>
      <c r="B3238" s="19" t="s">
        <v>3076</v>
      </c>
      <c r="C3238" s="2">
        <v>333.6</v>
      </c>
      <c r="D3238" s="15" t="s">
        <v>6</v>
      </c>
      <c r="F3238" t="e">
        <v>#N/A</v>
      </c>
    </row>
    <row r="3239" spans="1:6" x14ac:dyDescent="0.3">
      <c r="A3239" s="19" t="s">
        <v>5395</v>
      </c>
      <c r="B3239" s="19" t="s">
        <v>5390</v>
      </c>
      <c r="C3239" s="2">
        <v>394</v>
      </c>
      <c r="D3239" s="15" t="s">
        <v>6</v>
      </c>
      <c r="F3239" t="e">
        <v>#N/A</v>
      </c>
    </row>
    <row r="3240" spans="1:6" x14ac:dyDescent="0.3">
      <c r="A3240" s="19" t="s">
        <v>5396</v>
      </c>
      <c r="B3240" s="19" t="s">
        <v>5397</v>
      </c>
      <c r="C3240" s="2">
        <v>268.3</v>
      </c>
      <c r="D3240" s="15" t="s">
        <v>6</v>
      </c>
      <c r="F3240" t="e">
        <v>#N/A</v>
      </c>
    </row>
    <row r="3241" spans="1:6" x14ac:dyDescent="0.3">
      <c r="A3241" s="19" t="s">
        <v>5398</v>
      </c>
      <c r="B3241" s="19" t="s">
        <v>5399</v>
      </c>
      <c r="C3241" s="2">
        <v>347.40000000000003</v>
      </c>
      <c r="D3241" s="15" t="s">
        <v>6</v>
      </c>
      <c r="F3241" t="e">
        <v>#N/A</v>
      </c>
    </row>
    <row r="3242" spans="1:6" x14ac:dyDescent="0.3">
      <c r="A3242" s="19" t="s">
        <v>5400</v>
      </c>
      <c r="B3242" s="19" t="s">
        <v>2311</v>
      </c>
      <c r="C3242" s="2">
        <v>4.5</v>
      </c>
      <c r="D3242" s="15" t="s">
        <v>6</v>
      </c>
      <c r="F3242" t="e">
        <v>#N/A</v>
      </c>
    </row>
    <row r="3243" spans="1:6" x14ac:dyDescent="0.3">
      <c r="A3243" s="19" t="s">
        <v>5401</v>
      </c>
      <c r="B3243" s="19" t="s">
        <v>2311</v>
      </c>
      <c r="C3243" s="2">
        <v>13.7</v>
      </c>
      <c r="D3243" s="15" t="s">
        <v>6</v>
      </c>
      <c r="F3243" t="e">
        <v>#N/A</v>
      </c>
    </row>
    <row r="3244" spans="1:6" x14ac:dyDescent="0.3">
      <c r="A3244" s="19" t="s">
        <v>5402</v>
      </c>
      <c r="B3244" s="19" t="s">
        <v>2311</v>
      </c>
      <c r="C3244" s="2">
        <v>5.6999999999999993</v>
      </c>
      <c r="D3244" s="15" t="s">
        <v>6</v>
      </c>
      <c r="F3244" t="e">
        <v>#N/A</v>
      </c>
    </row>
    <row r="3245" spans="1:6" x14ac:dyDescent="0.3">
      <c r="A3245" s="19" t="s">
        <v>5403</v>
      </c>
      <c r="B3245" s="19" t="s">
        <v>5404</v>
      </c>
      <c r="C3245" s="2">
        <v>10.7</v>
      </c>
      <c r="D3245" s="15" t="s">
        <v>6</v>
      </c>
      <c r="F3245" t="e">
        <v>#N/A</v>
      </c>
    </row>
    <row r="3246" spans="1:6" x14ac:dyDescent="0.3">
      <c r="A3246" s="19" t="s">
        <v>5405</v>
      </c>
      <c r="B3246" s="19" t="s">
        <v>5406</v>
      </c>
      <c r="C3246" s="2">
        <v>115.1</v>
      </c>
      <c r="D3246" s="15" t="s">
        <v>6</v>
      </c>
      <c r="F3246" t="e">
        <v>#N/A</v>
      </c>
    </row>
    <row r="3247" spans="1:6" x14ac:dyDescent="0.3">
      <c r="A3247" s="19" t="s">
        <v>5407</v>
      </c>
      <c r="B3247" s="19" t="s">
        <v>635</v>
      </c>
      <c r="C3247" s="2">
        <v>5.3999999999999995</v>
      </c>
      <c r="D3247" s="15" t="s">
        <v>6</v>
      </c>
      <c r="F3247" t="e">
        <v>#N/A</v>
      </c>
    </row>
    <row r="3248" spans="1:6" x14ac:dyDescent="0.3">
      <c r="A3248" s="19" t="s">
        <v>5408</v>
      </c>
      <c r="B3248" s="19" t="s">
        <v>635</v>
      </c>
      <c r="C3248" s="2">
        <v>5.6</v>
      </c>
      <c r="D3248" s="15" t="s">
        <v>6</v>
      </c>
      <c r="F3248" t="e">
        <v>#N/A</v>
      </c>
    </row>
    <row r="3249" spans="1:6" x14ac:dyDescent="0.3">
      <c r="A3249" s="19" t="s">
        <v>5409</v>
      </c>
      <c r="B3249" s="19" t="s">
        <v>5410</v>
      </c>
      <c r="C3249" s="2">
        <v>103.6</v>
      </c>
      <c r="D3249" s="15" t="s">
        <v>6</v>
      </c>
      <c r="F3249" t="e">
        <v>#N/A</v>
      </c>
    </row>
    <row r="3250" spans="1:6" x14ac:dyDescent="0.3">
      <c r="A3250" s="19" t="s">
        <v>5411</v>
      </c>
      <c r="B3250" s="19" t="s">
        <v>5412</v>
      </c>
      <c r="C3250" s="2">
        <v>183.29999999999998</v>
      </c>
      <c r="D3250" s="15" t="s">
        <v>6</v>
      </c>
      <c r="F3250" t="e">
        <v>#N/A</v>
      </c>
    </row>
    <row r="3251" spans="1:6" x14ac:dyDescent="0.3">
      <c r="A3251" s="19" t="s">
        <v>5413</v>
      </c>
      <c r="B3251" s="19" t="s">
        <v>5412</v>
      </c>
      <c r="C3251" s="2">
        <v>269.60000000000002</v>
      </c>
      <c r="D3251" s="15" t="s">
        <v>6</v>
      </c>
      <c r="F3251" t="e">
        <v>#N/A</v>
      </c>
    </row>
    <row r="3252" spans="1:6" x14ac:dyDescent="0.3">
      <c r="A3252" s="19" t="s">
        <v>5414</v>
      </c>
      <c r="B3252" s="19" t="s">
        <v>5410</v>
      </c>
      <c r="C3252" s="2">
        <v>151.9</v>
      </c>
      <c r="D3252" s="15" t="s">
        <v>6</v>
      </c>
      <c r="F3252" t="e">
        <v>#N/A</v>
      </c>
    </row>
    <row r="3253" spans="1:6" x14ac:dyDescent="0.3">
      <c r="A3253" s="19" t="s">
        <v>5415</v>
      </c>
      <c r="B3253" s="19" t="s">
        <v>5416</v>
      </c>
      <c r="C3253" s="2">
        <v>37.5</v>
      </c>
      <c r="D3253" s="15" t="s">
        <v>6</v>
      </c>
      <c r="F3253" t="e">
        <v>#N/A</v>
      </c>
    </row>
    <row r="3254" spans="1:6" x14ac:dyDescent="0.3">
      <c r="A3254" s="19" t="s">
        <v>5417</v>
      </c>
      <c r="B3254" s="19" t="s">
        <v>5418</v>
      </c>
      <c r="C3254" s="2">
        <v>62.2</v>
      </c>
      <c r="D3254" s="15" t="s">
        <v>6</v>
      </c>
      <c r="F3254" t="e">
        <v>#N/A</v>
      </c>
    </row>
    <row r="3255" spans="1:6" x14ac:dyDescent="0.3">
      <c r="A3255" s="19" t="s">
        <v>5419</v>
      </c>
      <c r="B3255" s="19" t="s">
        <v>5420</v>
      </c>
      <c r="C3255" s="2">
        <v>17.600000000000001</v>
      </c>
      <c r="D3255" s="15" t="s">
        <v>6</v>
      </c>
      <c r="F3255" t="e">
        <v>#N/A</v>
      </c>
    </row>
    <row r="3256" spans="1:6" x14ac:dyDescent="0.3">
      <c r="A3256" s="19" t="s">
        <v>5421</v>
      </c>
      <c r="B3256" s="19" t="s">
        <v>5422</v>
      </c>
      <c r="C3256" s="2">
        <v>301.70000000000005</v>
      </c>
      <c r="D3256" s="15" t="s">
        <v>6</v>
      </c>
      <c r="F3256" t="e">
        <v>#N/A</v>
      </c>
    </row>
    <row r="3257" spans="1:6" x14ac:dyDescent="0.3">
      <c r="A3257" s="19" t="s">
        <v>5423</v>
      </c>
      <c r="B3257" s="19" t="s">
        <v>5424</v>
      </c>
      <c r="C3257" s="2">
        <v>475.1</v>
      </c>
      <c r="D3257" s="15" t="s">
        <v>6</v>
      </c>
      <c r="F3257" t="e">
        <v>#N/A</v>
      </c>
    </row>
    <row r="3258" spans="1:6" x14ac:dyDescent="0.3">
      <c r="A3258" s="19" t="s">
        <v>5425</v>
      </c>
      <c r="B3258" s="19" t="s">
        <v>5426</v>
      </c>
      <c r="C3258" s="2">
        <v>267.10000000000002</v>
      </c>
      <c r="D3258" s="15" t="s">
        <v>6</v>
      </c>
      <c r="F3258" t="e">
        <v>#N/A</v>
      </c>
    </row>
    <row r="3259" spans="1:6" x14ac:dyDescent="0.3">
      <c r="A3259" s="19" t="s">
        <v>5427</v>
      </c>
      <c r="B3259" s="19" t="s">
        <v>870</v>
      </c>
      <c r="C3259" s="2">
        <v>6.6</v>
      </c>
      <c r="D3259" s="15" t="s">
        <v>6</v>
      </c>
      <c r="F3259" t="e">
        <v>#N/A</v>
      </c>
    </row>
    <row r="3260" spans="1:6" x14ac:dyDescent="0.3">
      <c r="A3260" s="19" t="s">
        <v>5428</v>
      </c>
      <c r="B3260" s="19" t="s">
        <v>5429</v>
      </c>
      <c r="C3260" s="2">
        <v>32.700000000000003</v>
      </c>
      <c r="D3260" s="15" t="s">
        <v>6</v>
      </c>
      <c r="F3260" t="e">
        <v>#N/A</v>
      </c>
    </row>
    <row r="3261" spans="1:6" x14ac:dyDescent="0.3">
      <c r="A3261" s="19" t="s">
        <v>5430</v>
      </c>
      <c r="B3261" s="19" t="s">
        <v>5431</v>
      </c>
      <c r="C3261" s="2">
        <v>21.5</v>
      </c>
      <c r="D3261" s="15" t="s">
        <v>6</v>
      </c>
      <c r="F3261" t="e">
        <v>#N/A</v>
      </c>
    </row>
    <row r="3262" spans="1:6" x14ac:dyDescent="0.3">
      <c r="A3262" s="19" t="s">
        <v>5432</v>
      </c>
      <c r="B3262" s="19" t="s">
        <v>5433</v>
      </c>
      <c r="C3262" s="2">
        <v>13.799999999999999</v>
      </c>
      <c r="D3262" s="15" t="s">
        <v>6</v>
      </c>
      <c r="F3262" t="e">
        <v>#N/A</v>
      </c>
    </row>
    <row r="3263" spans="1:6" x14ac:dyDescent="0.3">
      <c r="A3263" s="19" t="s">
        <v>5434</v>
      </c>
      <c r="B3263" s="19" t="s">
        <v>5435</v>
      </c>
      <c r="C3263" s="2">
        <v>133.29999999999998</v>
      </c>
      <c r="D3263" s="15" t="s">
        <v>6</v>
      </c>
      <c r="F3263" t="e">
        <v>#N/A</v>
      </c>
    </row>
    <row r="3264" spans="1:6" x14ac:dyDescent="0.3">
      <c r="A3264" s="19" t="s">
        <v>5436</v>
      </c>
      <c r="B3264" s="19" t="s">
        <v>5437</v>
      </c>
      <c r="C3264" s="2">
        <v>136.19999999999999</v>
      </c>
      <c r="D3264" s="15" t="s">
        <v>6</v>
      </c>
      <c r="F3264" t="e">
        <v>#N/A</v>
      </c>
    </row>
    <row r="3265" spans="1:6" x14ac:dyDescent="0.3">
      <c r="A3265" s="19" t="s">
        <v>5438</v>
      </c>
      <c r="B3265" s="19" t="s">
        <v>5431</v>
      </c>
      <c r="C3265" s="2">
        <v>16.3</v>
      </c>
      <c r="D3265" s="15" t="s">
        <v>6</v>
      </c>
      <c r="F3265" t="e">
        <v>#N/A</v>
      </c>
    </row>
    <row r="3266" spans="1:6" x14ac:dyDescent="0.3">
      <c r="A3266" s="19" t="s">
        <v>5439</v>
      </c>
      <c r="B3266" s="19" t="s">
        <v>368</v>
      </c>
      <c r="C3266" s="2">
        <v>35</v>
      </c>
      <c r="D3266" s="15" t="s">
        <v>6</v>
      </c>
      <c r="F3266" t="e">
        <v>#N/A</v>
      </c>
    </row>
    <row r="3267" spans="1:6" x14ac:dyDescent="0.3">
      <c r="A3267" s="19" t="s">
        <v>5440</v>
      </c>
      <c r="B3267" s="19" t="s">
        <v>5441</v>
      </c>
      <c r="C3267" s="2">
        <v>222.1</v>
      </c>
      <c r="D3267" s="15" t="s">
        <v>6</v>
      </c>
      <c r="F3267" t="e">
        <v>#N/A</v>
      </c>
    </row>
    <row r="3268" spans="1:6" x14ac:dyDescent="0.3">
      <c r="A3268" s="19" t="s">
        <v>5442</v>
      </c>
      <c r="B3268" s="19" t="s">
        <v>5443</v>
      </c>
      <c r="C3268" s="2">
        <v>282.10000000000002</v>
      </c>
      <c r="D3268" s="15" t="s">
        <v>6</v>
      </c>
      <c r="F3268" t="e">
        <v>#N/A</v>
      </c>
    </row>
    <row r="3269" spans="1:6" x14ac:dyDescent="0.3">
      <c r="A3269" s="19" t="s">
        <v>5444</v>
      </c>
      <c r="B3269" s="19" t="s">
        <v>5445</v>
      </c>
      <c r="C3269" s="2">
        <v>29.3</v>
      </c>
      <c r="D3269" s="15" t="s">
        <v>6</v>
      </c>
      <c r="F3269" t="e">
        <v>#N/A</v>
      </c>
    </row>
    <row r="3270" spans="1:6" x14ac:dyDescent="0.3">
      <c r="A3270" s="19" t="s">
        <v>5446</v>
      </c>
      <c r="B3270" s="19" t="s">
        <v>5447</v>
      </c>
      <c r="C3270" s="2">
        <v>115.3</v>
      </c>
      <c r="D3270" s="15" t="s">
        <v>6</v>
      </c>
      <c r="F3270" t="e">
        <v>#N/A</v>
      </c>
    </row>
    <row r="3271" spans="1:6" x14ac:dyDescent="0.3">
      <c r="A3271" s="19" t="s">
        <v>5448</v>
      </c>
      <c r="B3271" s="19" t="s">
        <v>165</v>
      </c>
      <c r="C3271" s="2">
        <v>8.6999999999999993</v>
      </c>
      <c r="D3271" s="15" t="s">
        <v>6</v>
      </c>
      <c r="F3271" t="e">
        <v>#N/A</v>
      </c>
    </row>
    <row r="3272" spans="1:6" x14ac:dyDescent="0.3">
      <c r="A3272" s="19" t="s">
        <v>5449</v>
      </c>
      <c r="B3272" s="19" t="s">
        <v>165</v>
      </c>
      <c r="C3272" s="2">
        <v>6.3</v>
      </c>
      <c r="D3272" s="15" t="s">
        <v>6</v>
      </c>
      <c r="F3272" t="e">
        <v>#N/A</v>
      </c>
    </row>
    <row r="3273" spans="1:6" x14ac:dyDescent="0.3">
      <c r="A3273" s="19" t="s">
        <v>5450</v>
      </c>
      <c r="B3273" s="19" t="s">
        <v>5451</v>
      </c>
      <c r="C3273" s="2">
        <v>11.299999999999999</v>
      </c>
      <c r="D3273" s="15" t="s">
        <v>6</v>
      </c>
      <c r="F3273" t="e">
        <v>#N/A</v>
      </c>
    </row>
    <row r="3274" spans="1:6" x14ac:dyDescent="0.3">
      <c r="A3274" s="19" t="s">
        <v>5452</v>
      </c>
      <c r="B3274" s="19" t="s">
        <v>5453</v>
      </c>
      <c r="C3274" s="2">
        <v>5.6999999999999993</v>
      </c>
      <c r="D3274" s="15" t="s">
        <v>6</v>
      </c>
      <c r="F3274" t="e">
        <v>#N/A</v>
      </c>
    </row>
    <row r="3275" spans="1:6" x14ac:dyDescent="0.3">
      <c r="A3275" s="19" t="s">
        <v>5454</v>
      </c>
      <c r="B3275" s="19" t="s">
        <v>5455</v>
      </c>
      <c r="C3275" s="2">
        <v>15.4</v>
      </c>
      <c r="D3275" s="15" t="s">
        <v>6</v>
      </c>
      <c r="F3275" t="e">
        <v>#N/A</v>
      </c>
    </row>
    <row r="3276" spans="1:6" x14ac:dyDescent="0.3">
      <c r="A3276" s="19" t="s">
        <v>5456</v>
      </c>
      <c r="B3276" s="19" t="s">
        <v>786</v>
      </c>
      <c r="C3276" s="2">
        <v>11.299999999999999</v>
      </c>
      <c r="D3276" s="15" t="s">
        <v>6</v>
      </c>
      <c r="F3276" t="e">
        <v>#N/A</v>
      </c>
    </row>
    <row r="3277" spans="1:6" x14ac:dyDescent="0.3">
      <c r="A3277" s="19" t="s">
        <v>5457</v>
      </c>
      <c r="B3277" s="19" t="s">
        <v>5458</v>
      </c>
      <c r="C3277" s="2">
        <v>7.6</v>
      </c>
      <c r="D3277" s="15" t="s">
        <v>6</v>
      </c>
      <c r="F3277" t="e">
        <v>#N/A</v>
      </c>
    </row>
    <row r="3278" spans="1:6" x14ac:dyDescent="0.3">
      <c r="A3278" s="19" t="s">
        <v>5459</v>
      </c>
      <c r="B3278" s="19" t="s">
        <v>5460</v>
      </c>
      <c r="C3278" s="2">
        <v>11.9</v>
      </c>
      <c r="D3278" s="15" t="s">
        <v>6</v>
      </c>
      <c r="F3278" t="e">
        <v>#N/A</v>
      </c>
    </row>
    <row r="3279" spans="1:6" x14ac:dyDescent="0.3">
      <c r="A3279" s="19" t="s">
        <v>5461</v>
      </c>
      <c r="B3279" s="19" t="s">
        <v>5441</v>
      </c>
      <c r="C3279" s="2">
        <v>230</v>
      </c>
      <c r="D3279" s="15" t="s">
        <v>6</v>
      </c>
      <c r="F3279" t="e">
        <v>#N/A</v>
      </c>
    </row>
    <row r="3280" spans="1:6" x14ac:dyDescent="0.3">
      <c r="A3280" s="19" t="s">
        <v>5462</v>
      </c>
      <c r="B3280" s="19" t="s">
        <v>5463</v>
      </c>
      <c r="C3280" s="2">
        <v>188.9</v>
      </c>
      <c r="D3280" s="15" t="s">
        <v>6</v>
      </c>
      <c r="F3280" t="e">
        <v>#N/A</v>
      </c>
    </row>
    <row r="3281" spans="1:6" x14ac:dyDescent="0.3">
      <c r="A3281" s="19" t="s">
        <v>5464</v>
      </c>
      <c r="B3281" s="19" t="s">
        <v>5465</v>
      </c>
      <c r="C3281" s="2">
        <v>736</v>
      </c>
      <c r="D3281" s="15" t="s">
        <v>6</v>
      </c>
      <c r="F3281" t="e">
        <v>#N/A</v>
      </c>
    </row>
    <row r="3282" spans="1:6" x14ac:dyDescent="0.3">
      <c r="A3282" s="19" t="s">
        <v>5466</v>
      </c>
      <c r="B3282" s="19" t="s">
        <v>5467</v>
      </c>
      <c r="C3282" s="2">
        <v>153.79999999999998</v>
      </c>
      <c r="D3282" s="15" t="s">
        <v>6</v>
      </c>
      <c r="F3282" t="e">
        <v>#N/A</v>
      </c>
    </row>
    <row r="3283" spans="1:6" x14ac:dyDescent="0.3">
      <c r="A3283" s="19" t="s">
        <v>5468</v>
      </c>
      <c r="B3283" s="19" t="s">
        <v>5443</v>
      </c>
      <c r="C3283" s="2">
        <v>260.20000000000005</v>
      </c>
      <c r="D3283" s="15" t="s">
        <v>6</v>
      </c>
      <c r="F3283" t="e">
        <v>#N/A</v>
      </c>
    </row>
    <row r="3284" spans="1:6" x14ac:dyDescent="0.3">
      <c r="A3284" s="19" t="s">
        <v>5469</v>
      </c>
      <c r="B3284" s="19" t="s">
        <v>5470</v>
      </c>
      <c r="C3284" s="2">
        <v>166.79999999999998</v>
      </c>
      <c r="D3284" s="15" t="s">
        <v>6</v>
      </c>
      <c r="F3284" t="e">
        <v>#N/A</v>
      </c>
    </row>
    <row r="3285" spans="1:6" x14ac:dyDescent="0.3">
      <c r="A3285" s="19" t="s">
        <v>5471</v>
      </c>
      <c r="B3285" s="19" t="s">
        <v>5470</v>
      </c>
      <c r="C3285" s="2">
        <v>166.79999999999998</v>
      </c>
      <c r="D3285" s="15" t="s">
        <v>6</v>
      </c>
      <c r="F3285" t="e">
        <v>#N/A</v>
      </c>
    </row>
    <row r="3286" spans="1:6" x14ac:dyDescent="0.3">
      <c r="A3286" s="19" t="s">
        <v>5472</v>
      </c>
      <c r="B3286" s="19" t="s">
        <v>1098</v>
      </c>
      <c r="C3286" s="2">
        <v>296.3</v>
      </c>
      <c r="D3286" s="15" t="s">
        <v>6</v>
      </c>
      <c r="F3286" t="e">
        <v>#N/A</v>
      </c>
    </row>
    <row r="3287" spans="1:6" x14ac:dyDescent="0.3">
      <c r="A3287" s="19" t="s">
        <v>5473</v>
      </c>
      <c r="B3287" s="19" t="s">
        <v>5474</v>
      </c>
      <c r="C3287" s="2">
        <v>255</v>
      </c>
      <c r="D3287" s="15" t="s">
        <v>6</v>
      </c>
      <c r="F3287" t="e">
        <v>#N/A</v>
      </c>
    </row>
    <row r="3288" spans="1:6" x14ac:dyDescent="0.3">
      <c r="A3288" s="19" t="s">
        <v>5475</v>
      </c>
      <c r="B3288" s="19" t="s">
        <v>5476</v>
      </c>
      <c r="C3288" s="2">
        <v>256.70000000000005</v>
      </c>
      <c r="D3288" s="15" t="s">
        <v>6</v>
      </c>
      <c r="F3288" t="e">
        <v>#N/A</v>
      </c>
    </row>
    <row r="3289" spans="1:6" x14ac:dyDescent="0.3">
      <c r="A3289" s="19" t="s">
        <v>5477</v>
      </c>
      <c r="B3289" s="19" t="s">
        <v>5478</v>
      </c>
      <c r="C3289" s="2">
        <v>106.39999999999999</v>
      </c>
      <c r="D3289" s="15" t="s">
        <v>6</v>
      </c>
      <c r="F3289" t="e">
        <v>#N/A</v>
      </c>
    </row>
    <row r="3290" spans="1:6" x14ac:dyDescent="0.3">
      <c r="A3290" s="19" t="s">
        <v>5479</v>
      </c>
      <c r="B3290" s="19" t="s">
        <v>5480</v>
      </c>
      <c r="C3290" s="2">
        <v>297.5</v>
      </c>
      <c r="D3290" s="15" t="s">
        <v>6</v>
      </c>
      <c r="F3290" t="e">
        <v>#N/A</v>
      </c>
    </row>
    <row r="3291" spans="1:6" x14ac:dyDescent="0.3">
      <c r="A3291" s="19" t="s">
        <v>5481</v>
      </c>
      <c r="B3291" s="19" t="s">
        <v>5482</v>
      </c>
      <c r="C3291" s="2">
        <v>288.40000000000003</v>
      </c>
      <c r="D3291" s="15" t="s">
        <v>6</v>
      </c>
      <c r="F3291" t="e">
        <v>#N/A</v>
      </c>
    </row>
    <row r="3292" spans="1:6" x14ac:dyDescent="0.3">
      <c r="A3292" s="19" t="s">
        <v>5483</v>
      </c>
      <c r="B3292" s="19" t="s">
        <v>5484</v>
      </c>
      <c r="C3292" s="2">
        <v>29.3</v>
      </c>
      <c r="D3292" s="15" t="s">
        <v>6</v>
      </c>
      <c r="F3292" t="e">
        <v>#N/A</v>
      </c>
    </row>
    <row r="3293" spans="1:6" x14ac:dyDescent="0.3">
      <c r="A3293" s="19" t="s">
        <v>5485</v>
      </c>
      <c r="B3293" s="19" t="s">
        <v>5486</v>
      </c>
      <c r="C3293" s="2">
        <v>72.199999999999989</v>
      </c>
      <c r="D3293" s="15" t="s">
        <v>6</v>
      </c>
      <c r="F3293" t="e">
        <v>#N/A</v>
      </c>
    </row>
    <row r="3294" spans="1:6" x14ac:dyDescent="0.3">
      <c r="A3294" s="19" t="s">
        <v>5487</v>
      </c>
      <c r="B3294" s="19" t="s">
        <v>5488</v>
      </c>
      <c r="C3294" s="2">
        <v>123.69999999999999</v>
      </c>
      <c r="D3294" s="15" t="s">
        <v>6</v>
      </c>
      <c r="F3294" t="e">
        <v>#N/A</v>
      </c>
    </row>
    <row r="3295" spans="1:6" x14ac:dyDescent="0.3">
      <c r="A3295" s="19" t="s">
        <v>5489</v>
      </c>
      <c r="B3295" s="19" t="s">
        <v>5490</v>
      </c>
      <c r="C3295" s="2">
        <v>156.9</v>
      </c>
      <c r="D3295" s="15" t="s">
        <v>6</v>
      </c>
      <c r="F3295" t="e">
        <v>#N/A</v>
      </c>
    </row>
    <row r="3296" spans="1:6" x14ac:dyDescent="0.3">
      <c r="A3296" s="19" t="s">
        <v>5491</v>
      </c>
      <c r="B3296" s="19" t="s">
        <v>5492</v>
      </c>
      <c r="C3296" s="2">
        <v>148.6</v>
      </c>
      <c r="D3296" s="15" t="s">
        <v>6</v>
      </c>
      <c r="F3296" t="e">
        <v>#N/A</v>
      </c>
    </row>
    <row r="3297" spans="1:6" x14ac:dyDescent="0.3">
      <c r="A3297" s="19" t="s">
        <v>5493</v>
      </c>
      <c r="B3297" s="19" t="s">
        <v>5494</v>
      </c>
      <c r="C3297" s="2">
        <v>252.29999999999998</v>
      </c>
      <c r="D3297" s="15" t="s">
        <v>6</v>
      </c>
      <c r="F3297" t="e">
        <v>#N/A</v>
      </c>
    </row>
    <row r="3298" spans="1:6" x14ac:dyDescent="0.3">
      <c r="A3298" s="19" t="s">
        <v>5495</v>
      </c>
      <c r="B3298" s="19" t="s">
        <v>5496</v>
      </c>
      <c r="C3298" s="2">
        <v>252.29999999999998</v>
      </c>
      <c r="D3298" s="15" t="s">
        <v>6</v>
      </c>
      <c r="F3298" t="e">
        <v>#N/A</v>
      </c>
    </row>
    <row r="3299" spans="1:6" x14ac:dyDescent="0.3">
      <c r="A3299" s="19" t="s">
        <v>5497</v>
      </c>
      <c r="B3299" s="19" t="s">
        <v>5498</v>
      </c>
      <c r="C3299" s="2">
        <v>252.29999999999998</v>
      </c>
      <c r="D3299" s="15" t="s">
        <v>6</v>
      </c>
      <c r="F3299" t="e">
        <v>#N/A</v>
      </c>
    </row>
    <row r="3300" spans="1:6" x14ac:dyDescent="0.3">
      <c r="A3300" s="19" t="s">
        <v>5499</v>
      </c>
      <c r="B3300" s="19" t="s">
        <v>5431</v>
      </c>
      <c r="C3300" s="2">
        <v>18.100000000000001</v>
      </c>
      <c r="D3300" s="15" t="s">
        <v>6</v>
      </c>
      <c r="F3300" t="e">
        <v>#N/A</v>
      </c>
    </row>
    <row r="3301" spans="1:6" x14ac:dyDescent="0.3">
      <c r="A3301" s="19" t="s">
        <v>5500</v>
      </c>
      <c r="B3301" s="19" t="s">
        <v>365</v>
      </c>
      <c r="C3301" s="2">
        <v>363.1</v>
      </c>
      <c r="D3301" s="15" t="s">
        <v>6</v>
      </c>
      <c r="F3301" t="e">
        <v>#N/A</v>
      </c>
    </row>
    <row r="3302" spans="1:6" x14ac:dyDescent="0.3">
      <c r="A3302" s="19" t="s">
        <v>5501</v>
      </c>
      <c r="B3302" s="19" t="s">
        <v>5502</v>
      </c>
      <c r="C3302" s="2">
        <v>33.800000000000004</v>
      </c>
      <c r="D3302" s="15" t="s">
        <v>6</v>
      </c>
      <c r="F3302" t="e">
        <v>#N/A</v>
      </c>
    </row>
    <row r="3303" spans="1:6" x14ac:dyDescent="0.3">
      <c r="A3303" s="19" t="s">
        <v>5503</v>
      </c>
      <c r="B3303" s="19" t="s">
        <v>5504</v>
      </c>
      <c r="C3303" s="2">
        <v>17.5</v>
      </c>
      <c r="D3303" s="15" t="s">
        <v>6</v>
      </c>
      <c r="F3303" t="e">
        <v>#N/A</v>
      </c>
    </row>
    <row r="3304" spans="1:6" x14ac:dyDescent="0.3">
      <c r="A3304" s="19" t="s">
        <v>5505</v>
      </c>
      <c r="B3304" s="19" t="s">
        <v>5506</v>
      </c>
      <c r="C3304" s="2">
        <v>46.9</v>
      </c>
      <c r="D3304" s="15" t="s">
        <v>6</v>
      </c>
      <c r="F3304" t="e">
        <v>#N/A</v>
      </c>
    </row>
    <row r="3305" spans="1:6" x14ac:dyDescent="0.3">
      <c r="A3305" s="19" t="s">
        <v>5507</v>
      </c>
      <c r="B3305" s="19" t="s">
        <v>5508</v>
      </c>
      <c r="C3305" s="2">
        <v>55.9</v>
      </c>
      <c r="D3305" s="15" t="s">
        <v>6</v>
      </c>
      <c r="F3305" t="e">
        <v>#N/A</v>
      </c>
    </row>
    <row r="3306" spans="1:6" x14ac:dyDescent="0.3">
      <c r="A3306" s="19" t="s">
        <v>5509</v>
      </c>
      <c r="B3306" s="19" t="s">
        <v>5510</v>
      </c>
      <c r="C3306" s="2">
        <v>27.8</v>
      </c>
      <c r="D3306" s="15" t="s">
        <v>6</v>
      </c>
      <c r="F3306" t="e">
        <v>#N/A</v>
      </c>
    </row>
    <row r="3307" spans="1:6" x14ac:dyDescent="0.3">
      <c r="A3307" s="19" t="s">
        <v>5511</v>
      </c>
      <c r="B3307" s="19" t="s">
        <v>5512</v>
      </c>
      <c r="C3307" s="2">
        <v>164.6</v>
      </c>
      <c r="D3307" s="15" t="s">
        <v>6</v>
      </c>
      <c r="F3307" t="e">
        <v>#N/A</v>
      </c>
    </row>
    <row r="3308" spans="1:6" x14ac:dyDescent="0.3">
      <c r="A3308" s="19" t="s">
        <v>5513</v>
      </c>
      <c r="B3308" s="19" t="s">
        <v>5514</v>
      </c>
      <c r="C3308" s="2">
        <v>751.5</v>
      </c>
      <c r="D3308" s="15" t="s">
        <v>6</v>
      </c>
      <c r="F3308" t="e">
        <v>#N/A</v>
      </c>
    </row>
    <row r="3309" spans="1:6" x14ac:dyDescent="0.3">
      <c r="A3309" s="19" t="s">
        <v>5515</v>
      </c>
      <c r="B3309" s="19" t="s">
        <v>5516</v>
      </c>
      <c r="C3309" s="2">
        <v>376.5</v>
      </c>
      <c r="D3309" s="15" t="s">
        <v>6</v>
      </c>
      <c r="F3309" t="e">
        <v>#N/A</v>
      </c>
    </row>
    <row r="3310" spans="1:6" x14ac:dyDescent="0.3">
      <c r="A3310" s="19" t="s">
        <v>5517</v>
      </c>
      <c r="B3310" s="19" t="s">
        <v>5516</v>
      </c>
      <c r="C3310" s="2">
        <v>298.8</v>
      </c>
      <c r="D3310" s="15" t="s">
        <v>6</v>
      </c>
      <c r="F3310" t="e">
        <v>#N/A</v>
      </c>
    </row>
    <row r="3311" spans="1:6" x14ac:dyDescent="0.3">
      <c r="A3311" s="19" t="s">
        <v>5518</v>
      </c>
      <c r="B3311" s="19" t="s">
        <v>5516</v>
      </c>
      <c r="C3311" s="2">
        <v>376.5</v>
      </c>
      <c r="D3311" s="15" t="s">
        <v>6</v>
      </c>
      <c r="F3311" t="e">
        <v>#N/A</v>
      </c>
    </row>
    <row r="3312" spans="1:6" x14ac:dyDescent="0.3">
      <c r="A3312" s="19" t="s">
        <v>5519</v>
      </c>
      <c r="B3312" s="19" t="s">
        <v>5520</v>
      </c>
      <c r="C3312" s="2">
        <v>365.70000000000005</v>
      </c>
      <c r="D3312" s="15" t="s">
        <v>6</v>
      </c>
      <c r="F3312" t="e">
        <v>#N/A</v>
      </c>
    </row>
    <row r="3313" spans="1:6" x14ac:dyDescent="0.3">
      <c r="A3313" s="19" t="s">
        <v>5521</v>
      </c>
      <c r="B3313" s="19" t="s">
        <v>5520</v>
      </c>
      <c r="C3313" s="2">
        <v>328.40000000000003</v>
      </c>
      <c r="D3313" s="15" t="s">
        <v>6</v>
      </c>
      <c r="F3313" t="e">
        <v>#N/A</v>
      </c>
    </row>
    <row r="3314" spans="1:6" x14ac:dyDescent="0.3">
      <c r="A3314" s="19" t="s">
        <v>5522</v>
      </c>
      <c r="B3314" s="19" t="s">
        <v>5520</v>
      </c>
      <c r="C3314" s="2">
        <v>376.5</v>
      </c>
      <c r="D3314" s="15" t="s">
        <v>6</v>
      </c>
      <c r="F3314" t="e">
        <v>#N/A</v>
      </c>
    </row>
    <row r="3315" spans="1:6" x14ac:dyDescent="0.3">
      <c r="A3315" s="19" t="s">
        <v>5523</v>
      </c>
      <c r="B3315" s="19" t="s">
        <v>5524</v>
      </c>
      <c r="C3315" s="2">
        <v>1049.3999999999999</v>
      </c>
      <c r="D3315" s="15" t="s">
        <v>6</v>
      </c>
      <c r="F3315" t="e">
        <v>#N/A</v>
      </c>
    </row>
    <row r="3316" spans="1:6" x14ac:dyDescent="0.3">
      <c r="A3316" s="19" t="s">
        <v>5525</v>
      </c>
      <c r="B3316" s="19" t="s">
        <v>5524</v>
      </c>
      <c r="C3316" s="2">
        <v>845.5</v>
      </c>
      <c r="D3316" s="15" t="s">
        <v>6</v>
      </c>
      <c r="F3316" t="e">
        <v>#N/A</v>
      </c>
    </row>
    <row r="3317" spans="1:6" x14ac:dyDescent="0.3">
      <c r="A3317" s="19" t="s">
        <v>5526</v>
      </c>
      <c r="B3317" s="19" t="s">
        <v>5524</v>
      </c>
      <c r="C3317" s="2">
        <v>1045.0999999999999</v>
      </c>
      <c r="D3317" s="15" t="s">
        <v>6</v>
      </c>
      <c r="F3317" t="e">
        <v>#N/A</v>
      </c>
    </row>
    <row r="3318" spans="1:6" x14ac:dyDescent="0.3">
      <c r="A3318" s="19" t="s">
        <v>5527</v>
      </c>
      <c r="B3318" s="19" t="s">
        <v>5524</v>
      </c>
      <c r="C3318" s="2">
        <v>1049.3999999999999</v>
      </c>
      <c r="D3318" s="15" t="s">
        <v>6</v>
      </c>
      <c r="F3318" t="e">
        <v>#N/A</v>
      </c>
    </row>
    <row r="3319" spans="1:6" x14ac:dyDescent="0.3">
      <c r="A3319" s="19" t="s">
        <v>5528</v>
      </c>
      <c r="B3319" s="19" t="s">
        <v>5529</v>
      </c>
      <c r="C3319" s="2">
        <v>968.80000000000007</v>
      </c>
      <c r="D3319" s="15" t="s">
        <v>6</v>
      </c>
      <c r="F3319" t="e">
        <v>#N/A</v>
      </c>
    </row>
    <row r="3320" spans="1:6" x14ac:dyDescent="0.3">
      <c r="A3320" s="19" t="s">
        <v>5530</v>
      </c>
      <c r="B3320" s="19" t="s">
        <v>5512</v>
      </c>
      <c r="C3320" s="2">
        <v>160.6</v>
      </c>
      <c r="D3320" s="15" t="s">
        <v>6</v>
      </c>
      <c r="F3320" t="e">
        <v>#N/A</v>
      </c>
    </row>
    <row r="3321" spans="1:6" x14ac:dyDescent="0.3">
      <c r="A3321" s="19" t="s">
        <v>5531</v>
      </c>
      <c r="B3321" s="19" t="s">
        <v>5532</v>
      </c>
      <c r="C3321" s="2">
        <v>1508.6999999999998</v>
      </c>
      <c r="D3321" s="15" t="s">
        <v>6</v>
      </c>
      <c r="F3321" t="e">
        <v>#N/A</v>
      </c>
    </row>
    <row r="3322" spans="1:6" x14ac:dyDescent="0.3">
      <c r="A3322" s="19" t="s">
        <v>5533</v>
      </c>
      <c r="B3322" s="19" t="s">
        <v>5534</v>
      </c>
      <c r="C3322" s="2">
        <v>376.5</v>
      </c>
      <c r="D3322" s="15" t="s">
        <v>6</v>
      </c>
      <c r="F3322" t="e">
        <v>#N/A</v>
      </c>
    </row>
    <row r="3323" spans="1:6" x14ac:dyDescent="0.3">
      <c r="A3323" s="19" t="s">
        <v>5535</v>
      </c>
      <c r="B3323" s="19" t="s">
        <v>21</v>
      </c>
      <c r="C3323" s="2">
        <v>71.3</v>
      </c>
      <c r="D3323" s="15" t="s">
        <v>6</v>
      </c>
      <c r="F3323" t="e">
        <v>#N/A</v>
      </c>
    </row>
    <row r="3324" spans="1:6" x14ac:dyDescent="0.3">
      <c r="A3324" s="19" t="s">
        <v>5536</v>
      </c>
      <c r="B3324" s="19" t="s">
        <v>5537</v>
      </c>
      <c r="C3324" s="2">
        <v>41.300000000000004</v>
      </c>
      <c r="D3324" s="15" t="s">
        <v>6</v>
      </c>
      <c r="F3324" t="e">
        <v>#N/A</v>
      </c>
    </row>
    <row r="3325" spans="1:6" x14ac:dyDescent="0.3">
      <c r="A3325" s="19" t="s">
        <v>5538</v>
      </c>
      <c r="B3325" s="19" t="s">
        <v>5539</v>
      </c>
      <c r="C3325" s="2">
        <v>208.6</v>
      </c>
      <c r="D3325" s="15" t="s">
        <v>6</v>
      </c>
      <c r="F3325" t="e">
        <v>#N/A</v>
      </c>
    </row>
    <row r="3326" spans="1:6" x14ac:dyDescent="0.3">
      <c r="A3326" s="19" t="s">
        <v>5540</v>
      </c>
      <c r="B3326" s="19" t="s">
        <v>5541</v>
      </c>
      <c r="C3326" s="2">
        <v>208.6</v>
      </c>
      <c r="D3326" s="15" t="s">
        <v>6</v>
      </c>
      <c r="F3326" t="e">
        <v>#N/A</v>
      </c>
    </row>
    <row r="3327" spans="1:6" x14ac:dyDescent="0.3">
      <c r="A3327" s="19" t="s">
        <v>5542</v>
      </c>
      <c r="B3327" s="19" t="s">
        <v>5541</v>
      </c>
      <c r="C3327" s="2">
        <v>140.9</v>
      </c>
      <c r="D3327" s="15" t="s">
        <v>6</v>
      </c>
      <c r="F3327" t="e">
        <v>#N/A</v>
      </c>
    </row>
    <row r="3328" spans="1:6" x14ac:dyDescent="0.3">
      <c r="A3328" s="19" t="s">
        <v>5543</v>
      </c>
      <c r="B3328" s="19" t="s">
        <v>5544</v>
      </c>
      <c r="C3328" s="2">
        <v>123.9</v>
      </c>
      <c r="D3328" s="15" t="s">
        <v>6</v>
      </c>
      <c r="F3328" t="e">
        <v>#N/A</v>
      </c>
    </row>
    <row r="3329" spans="1:6" x14ac:dyDescent="0.3">
      <c r="A3329" s="19" t="s">
        <v>5545</v>
      </c>
      <c r="B3329" s="19" t="s">
        <v>5546</v>
      </c>
      <c r="C3329" s="2">
        <v>275.90000000000003</v>
      </c>
      <c r="D3329" s="15" t="s">
        <v>6</v>
      </c>
      <c r="F3329" t="e">
        <v>#N/A</v>
      </c>
    </row>
    <row r="3330" spans="1:6" x14ac:dyDescent="0.3">
      <c r="A3330" s="19" t="s">
        <v>5547</v>
      </c>
      <c r="B3330" s="19" t="s">
        <v>5548</v>
      </c>
      <c r="C3330" s="2">
        <v>259.10000000000002</v>
      </c>
      <c r="D3330" s="15" t="s">
        <v>6</v>
      </c>
      <c r="F3330" t="e">
        <v>#N/A</v>
      </c>
    </row>
    <row r="3331" spans="1:6" x14ac:dyDescent="0.3">
      <c r="A3331" s="19" t="s">
        <v>5549</v>
      </c>
      <c r="B3331" s="19" t="s">
        <v>5550</v>
      </c>
      <c r="C3331" s="2">
        <v>311.90000000000003</v>
      </c>
      <c r="D3331" s="15" t="s">
        <v>6</v>
      </c>
      <c r="F3331" t="e">
        <v>#N/A</v>
      </c>
    </row>
    <row r="3332" spans="1:6" x14ac:dyDescent="0.3">
      <c r="A3332" s="19" t="s">
        <v>5551</v>
      </c>
      <c r="B3332" s="19" t="s">
        <v>5532</v>
      </c>
      <c r="C3332" s="2">
        <v>1012.8000000000001</v>
      </c>
      <c r="D3332" s="15" t="s">
        <v>6</v>
      </c>
      <c r="F3332" t="e">
        <v>#N/A</v>
      </c>
    </row>
    <row r="3333" spans="1:6" x14ac:dyDescent="0.3">
      <c r="A3333" s="19" t="s">
        <v>5552</v>
      </c>
      <c r="B3333" s="19" t="s">
        <v>5553</v>
      </c>
      <c r="C3333" s="2">
        <v>22.400000000000002</v>
      </c>
      <c r="D3333" s="15" t="s">
        <v>6</v>
      </c>
      <c r="F3333" t="e">
        <v>#N/A</v>
      </c>
    </row>
    <row r="3334" spans="1:6" x14ac:dyDescent="0.3">
      <c r="A3334" s="19" t="s">
        <v>5554</v>
      </c>
      <c r="B3334" s="19" t="s">
        <v>5555</v>
      </c>
      <c r="C3334" s="2">
        <v>128.4</v>
      </c>
      <c r="D3334" s="15" t="s">
        <v>6</v>
      </c>
      <c r="F3334" t="e">
        <v>#N/A</v>
      </c>
    </row>
    <row r="3335" spans="1:6" x14ac:dyDescent="0.3">
      <c r="A3335" s="19" t="s">
        <v>5556</v>
      </c>
      <c r="B3335" s="19" t="s">
        <v>5504</v>
      </c>
      <c r="C3335" s="2">
        <v>26.200000000000003</v>
      </c>
      <c r="D3335" s="15" t="s">
        <v>6</v>
      </c>
      <c r="F3335" t="e">
        <v>#N/A</v>
      </c>
    </row>
    <row r="3336" spans="1:6" x14ac:dyDescent="0.3">
      <c r="A3336" s="19" t="s">
        <v>5557</v>
      </c>
      <c r="B3336" s="19" t="s">
        <v>5558</v>
      </c>
      <c r="C3336" s="2">
        <v>35.9</v>
      </c>
      <c r="D3336" s="15" t="s">
        <v>6</v>
      </c>
      <c r="F3336" t="e">
        <v>#N/A</v>
      </c>
    </row>
    <row r="3337" spans="1:6" x14ac:dyDescent="0.3">
      <c r="A3337" s="19" t="s">
        <v>5559</v>
      </c>
      <c r="B3337" s="19" t="s">
        <v>5560</v>
      </c>
      <c r="C3337" s="2">
        <v>625</v>
      </c>
      <c r="D3337" s="15" t="s">
        <v>6</v>
      </c>
      <c r="F3337" t="e">
        <v>#N/A</v>
      </c>
    </row>
    <row r="3338" spans="1:6" x14ac:dyDescent="0.3">
      <c r="A3338" s="19" t="s">
        <v>5561</v>
      </c>
      <c r="B3338" s="19" t="s">
        <v>5560</v>
      </c>
      <c r="C3338" s="2">
        <v>617.70000000000005</v>
      </c>
      <c r="D3338" s="15" t="s">
        <v>6</v>
      </c>
      <c r="F3338" t="e">
        <v>#N/A</v>
      </c>
    </row>
    <row r="3339" spans="1:6" x14ac:dyDescent="0.3">
      <c r="A3339" s="19" t="s">
        <v>5562</v>
      </c>
      <c r="B3339" s="19" t="s">
        <v>5560</v>
      </c>
      <c r="C3339" s="2">
        <v>612</v>
      </c>
      <c r="D3339" s="15" t="s">
        <v>6</v>
      </c>
      <c r="F3339" t="e">
        <v>#N/A</v>
      </c>
    </row>
    <row r="3340" spans="1:6" x14ac:dyDescent="0.3">
      <c r="A3340" s="19" t="s">
        <v>5563</v>
      </c>
      <c r="B3340" s="19" t="s">
        <v>5564</v>
      </c>
      <c r="C3340" s="2">
        <v>519.20000000000005</v>
      </c>
      <c r="D3340" s="15" t="s">
        <v>6</v>
      </c>
      <c r="F3340" t="e">
        <v>#N/A</v>
      </c>
    </row>
    <row r="3341" spans="1:6" x14ac:dyDescent="0.3">
      <c r="A3341" s="19" t="s">
        <v>5565</v>
      </c>
      <c r="B3341" s="19" t="s">
        <v>5566</v>
      </c>
      <c r="C3341" s="2">
        <v>1216.8999999999999</v>
      </c>
      <c r="D3341" s="15" t="s">
        <v>6</v>
      </c>
      <c r="F3341" t="e">
        <v>#N/A</v>
      </c>
    </row>
    <row r="3342" spans="1:6" x14ac:dyDescent="0.3">
      <c r="A3342" s="19" t="s">
        <v>5567</v>
      </c>
      <c r="B3342" s="19" t="s">
        <v>5568</v>
      </c>
      <c r="C3342" s="2">
        <v>225.4</v>
      </c>
      <c r="D3342" s="15" t="s">
        <v>6</v>
      </c>
      <c r="F3342" t="e">
        <v>#N/A</v>
      </c>
    </row>
    <row r="3343" spans="1:6" x14ac:dyDescent="0.3">
      <c r="A3343" s="19" t="s">
        <v>5569</v>
      </c>
      <c r="B3343" s="19" t="s">
        <v>5568</v>
      </c>
      <c r="C3343" s="2">
        <v>252.6</v>
      </c>
      <c r="D3343" s="15" t="s">
        <v>6</v>
      </c>
      <c r="F3343" t="e">
        <v>#N/A</v>
      </c>
    </row>
    <row r="3344" spans="1:6" x14ac:dyDescent="0.3">
      <c r="A3344" s="19" t="s">
        <v>5570</v>
      </c>
      <c r="B3344" s="19" t="s">
        <v>5571</v>
      </c>
      <c r="C3344" s="2">
        <v>96.199999999999989</v>
      </c>
      <c r="D3344" s="15" t="s">
        <v>6</v>
      </c>
      <c r="F3344" t="e">
        <v>#N/A</v>
      </c>
    </row>
    <row r="3345" spans="1:6" x14ac:dyDescent="0.3">
      <c r="A3345" s="19" t="s">
        <v>5572</v>
      </c>
      <c r="B3345" s="19" t="s">
        <v>5573</v>
      </c>
      <c r="C3345" s="2">
        <v>543</v>
      </c>
      <c r="D3345" s="15" t="s">
        <v>6</v>
      </c>
      <c r="F3345" t="e">
        <v>#N/A</v>
      </c>
    </row>
    <row r="3346" spans="1:6" x14ac:dyDescent="0.3">
      <c r="A3346" s="19" t="s">
        <v>5574</v>
      </c>
      <c r="B3346" s="19" t="s">
        <v>5575</v>
      </c>
      <c r="C3346" s="2">
        <v>1036.8999999999999</v>
      </c>
      <c r="D3346" s="15" t="s">
        <v>6</v>
      </c>
      <c r="F3346" t="e">
        <v>#N/A</v>
      </c>
    </row>
    <row r="3347" spans="1:6" x14ac:dyDescent="0.3">
      <c r="A3347" s="19" t="s">
        <v>5576</v>
      </c>
      <c r="B3347" s="19" t="s">
        <v>5532</v>
      </c>
      <c r="C3347" s="2">
        <v>1224.6999999999998</v>
      </c>
      <c r="D3347" s="15" t="s">
        <v>6</v>
      </c>
      <c r="F3347" t="e">
        <v>#N/A</v>
      </c>
    </row>
    <row r="3348" spans="1:6" x14ac:dyDescent="0.3">
      <c r="A3348" s="19" t="s">
        <v>5577</v>
      </c>
      <c r="B3348" s="19" t="s">
        <v>5578</v>
      </c>
      <c r="C3348" s="2">
        <v>162.69999999999999</v>
      </c>
      <c r="D3348" s="15" t="s">
        <v>6</v>
      </c>
      <c r="F3348" t="e">
        <v>#N/A</v>
      </c>
    </row>
    <row r="3349" spans="1:6" x14ac:dyDescent="0.3">
      <c r="A3349" s="19" t="s">
        <v>5579</v>
      </c>
      <c r="B3349" s="19" t="s">
        <v>5504</v>
      </c>
      <c r="C3349" s="2">
        <v>81.5</v>
      </c>
      <c r="D3349" s="15" t="s">
        <v>6</v>
      </c>
      <c r="F3349" t="e">
        <v>#N/A</v>
      </c>
    </row>
    <row r="3350" spans="1:6" x14ac:dyDescent="0.3">
      <c r="A3350" s="19" t="s">
        <v>5580</v>
      </c>
      <c r="B3350" s="19" t="s">
        <v>5539</v>
      </c>
      <c r="C3350" s="2">
        <v>497</v>
      </c>
      <c r="D3350" s="15" t="s">
        <v>6</v>
      </c>
      <c r="F3350" t="e">
        <v>#N/A</v>
      </c>
    </row>
    <row r="3351" spans="1:6" x14ac:dyDescent="0.3">
      <c r="A3351" s="19" t="s">
        <v>5581</v>
      </c>
      <c r="B3351" s="19" t="s">
        <v>5582</v>
      </c>
      <c r="C3351" s="2">
        <v>1215.9000000000001</v>
      </c>
      <c r="D3351" s="15" t="s">
        <v>6</v>
      </c>
      <c r="F3351" t="e">
        <v>#N/A</v>
      </c>
    </row>
    <row r="3352" spans="1:6" x14ac:dyDescent="0.3">
      <c r="A3352" s="19" t="s">
        <v>5583</v>
      </c>
      <c r="B3352" s="19" t="s">
        <v>5582</v>
      </c>
      <c r="C3352" s="2">
        <v>1204.8</v>
      </c>
      <c r="D3352" s="15" t="s">
        <v>6</v>
      </c>
      <c r="F3352" t="e">
        <v>#N/A</v>
      </c>
    </row>
    <row r="3353" spans="1:6" x14ac:dyDescent="0.3">
      <c r="A3353" s="19" t="s">
        <v>5584</v>
      </c>
      <c r="B3353" s="19" t="s">
        <v>5582</v>
      </c>
      <c r="C3353" s="2">
        <v>1411.8999999999999</v>
      </c>
      <c r="D3353" s="15" t="s">
        <v>6</v>
      </c>
      <c r="F3353" t="e">
        <v>#N/A</v>
      </c>
    </row>
    <row r="3354" spans="1:6" x14ac:dyDescent="0.3">
      <c r="A3354" s="19" t="s">
        <v>5585</v>
      </c>
      <c r="B3354" s="19" t="s">
        <v>5586</v>
      </c>
      <c r="C3354" s="2">
        <v>328.40000000000003</v>
      </c>
      <c r="D3354" s="15" t="s">
        <v>6</v>
      </c>
      <c r="F3354" t="e">
        <v>#N/A</v>
      </c>
    </row>
    <row r="3355" spans="1:6" x14ac:dyDescent="0.3">
      <c r="A3355" s="19" t="s">
        <v>5587</v>
      </c>
      <c r="B3355" s="19" t="s">
        <v>5586</v>
      </c>
      <c r="C3355" s="2">
        <v>273.8</v>
      </c>
      <c r="D3355" s="15" t="s">
        <v>6</v>
      </c>
      <c r="F3355" t="e">
        <v>#N/A</v>
      </c>
    </row>
    <row r="3356" spans="1:6" x14ac:dyDescent="0.3">
      <c r="A3356" s="19" t="s">
        <v>5588</v>
      </c>
      <c r="B3356" s="19" t="s">
        <v>5586</v>
      </c>
      <c r="C3356" s="2">
        <v>282.10000000000002</v>
      </c>
      <c r="D3356" s="15" t="s">
        <v>6</v>
      </c>
      <c r="F3356" t="e">
        <v>#N/A</v>
      </c>
    </row>
    <row r="3357" spans="1:6" x14ac:dyDescent="0.3">
      <c r="A3357" s="19" t="s">
        <v>5589</v>
      </c>
      <c r="B3357" s="19" t="s">
        <v>5590</v>
      </c>
      <c r="C3357" s="2">
        <v>674.1</v>
      </c>
      <c r="D3357" s="15" t="s">
        <v>6</v>
      </c>
      <c r="F3357" t="e">
        <v>#N/A</v>
      </c>
    </row>
    <row r="3358" spans="1:6" x14ac:dyDescent="0.3">
      <c r="A3358" s="19" t="s">
        <v>5591</v>
      </c>
      <c r="B3358" s="19" t="s">
        <v>5590</v>
      </c>
      <c r="C3358" s="2">
        <v>669.80000000000007</v>
      </c>
      <c r="D3358" s="15" t="s">
        <v>6</v>
      </c>
      <c r="F3358" t="e">
        <v>#N/A</v>
      </c>
    </row>
    <row r="3359" spans="1:6" x14ac:dyDescent="0.3">
      <c r="A3359" s="19" t="s">
        <v>5592</v>
      </c>
      <c r="B3359" s="19" t="s">
        <v>5524</v>
      </c>
      <c r="C3359" s="2">
        <v>1091.0999999999999</v>
      </c>
      <c r="D3359" s="15" t="s">
        <v>6</v>
      </c>
      <c r="F3359" t="e">
        <v>#N/A</v>
      </c>
    </row>
    <row r="3360" spans="1:6" x14ac:dyDescent="0.3">
      <c r="A3360" s="19" t="s">
        <v>5593</v>
      </c>
      <c r="B3360" s="19" t="s">
        <v>5524</v>
      </c>
      <c r="C3360" s="2">
        <v>1026.3999999999999</v>
      </c>
      <c r="D3360" s="15" t="s">
        <v>6</v>
      </c>
      <c r="F3360" t="e">
        <v>#N/A</v>
      </c>
    </row>
    <row r="3361" spans="1:6" x14ac:dyDescent="0.3">
      <c r="A3361" s="19" t="s">
        <v>5594</v>
      </c>
      <c r="B3361" s="19" t="s">
        <v>5524</v>
      </c>
      <c r="C3361" s="2">
        <v>1126.3</v>
      </c>
      <c r="D3361" s="15" t="s">
        <v>6</v>
      </c>
      <c r="F3361" t="e">
        <v>#N/A</v>
      </c>
    </row>
    <row r="3362" spans="1:6" x14ac:dyDescent="0.3">
      <c r="A3362" s="19" t="s">
        <v>5595</v>
      </c>
      <c r="B3362" s="19" t="s">
        <v>5524</v>
      </c>
      <c r="C3362" s="2">
        <v>1085.1999999999998</v>
      </c>
      <c r="D3362" s="15" t="s">
        <v>6</v>
      </c>
      <c r="F3362" t="e">
        <v>#N/A</v>
      </c>
    </row>
    <row r="3363" spans="1:6" x14ac:dyDescent="0.3">
      <c r="A3363" s="19" t="s">
        <v>5596</v>
      </c>
      <c r="B3363" s="19" t="s">
        <v>5597</v>
      </c>
      <c r="C3363" s="2">
        <v>230</v>
      </c>
      <c r="D3363" s="15" t="s">
        <v>6</v>
      </c>
      <c r="F3363" t="e">
        <v>#N/A</v>
      </c>
    </row>
    <row r="3364" spans="1:6" x14ac:dyDescent="0.3">
      <c r="A3364" s="19" t="s">
        <v>5598</v>
      </c>
      <c r="B3364" s="19" t="s">
        <v>5599</v>
      </c>
      <c r="C3364" s="2">
        <v>322.20000000000005</v>
      </c>
      <c r="D3364" s="15" t="s">
        <v>6</v>
      </c>
      <c r="F3364" t="e">
        <v>#N/A</v>
      </c>
    </row>
    <row r="3365" spans="1:6" x14ac:dyDescent="0.3">
      <c r="A3365" s="19" t="s">
        <v>5600</v>
      </c>
      <c r="B3365" s="19" t="s">
        <v>5601</v>
      </c>
      <c r="C3365" s="2">
        <v>38</v>
      </c>
      <c r="D3365" s="15" t="s">
        <v>6</v>
      </c>
      <c r="F3365" t="e">
        <v>#N/A</v>
      </c>
    </row>
    <row r="3366" spans="1:6" x14ac:dyDescent="0.3">
      <c r="A3366" s="19" t="s">
        <v>5602</v>
      </c>
      <c r="B3366" s="19" t="s">
        <v>5429</v>
      </c>
      <c r="C3366" s="2">
        <v>24.3</v>
      </c>
      <c r="D3366" s="15" t="s">
        <v>6</v>
      </c>
      <c r="F3366" t="e">
        <v>#N/A</v>
      </c>
    </row>
    <row r="3367" spans="1:6" x14ac:dyDescent="0.3">
      <c r="A3367" s="19" t="s">
        <v>5603</v>
      </c>
      <c r="B3367" s="19" t="s">
        <v>5604</v>
      </c>
      <c r="C3367" s="2">
        <v>79.099999999999994</v>
      </c>
      <c r="D3367" s="15" t="s">
        <v>6</v>
      </c>
      <c r="F3367" t="e">
        <v>#N/A</v>
      </c>
    </row>
    <row r="3368" spans="1:6" x14ac:dyDescent="0.3">
      <c r="A3368" s="19" t="s">
        <v>5605</v>
      </c>
      <c r="B3368" s="19" t="s">
        <v>365</v>
      </c>
      <c r="C3368" s="2">
        <v>175.79999999999998</v>
      </c>
      <c r="D3368" s="15" t="s">
        <v>6</v>
      </c>
      <c r="F3368" t="e">
        <v>#N/A</v>
      </c>
    </row>
    <row r="3369" spans="1:6" x14ac:dyDescent="0.3">
      <c r="A3369" s="19" t="s">
        <v>5606</v>
      </c>
      <c r="B3369" s="19" t="s">
        <v>5607</v>
      </c>
      <c r="C3369" s="2">
        <v>39.6</v>
      </c>
      <c r="D3369" s="15" t="s">
        <v>6</v>
      </c>
      <c r="F3369" t="e">
        <v>#N/A</v>
      </c>
    </row>
    <row r="3370" spans="1:6" x14ac:dyDescent="0.3">
      <c r="A3370" s="19" t="s">
        <v>5608</v>
      </c>
      <c r="B3370" s="19" t="s">
        <v>5609</v>
      </c>
      <c r="C3370" s="2">
        <v>25</v>
      </c>
      <c r="D3370" s="15" t="s">
        <v>6</v>
      </c>
      <c r="F3370" t="e">
        <v>#N/A</v>
      </c>
    </row>
    <row r="3371" spans="1:6" x14ac:dyDescent="0.3">
      <c r="A3371" s="19" t="s">
        <v>5610</v>
      </c>
      <c r="B3371" s="19" t="s">
        <v>5611</v>
      </c>
      <c r="C3371" s="2">
        <v>3.7</v>
      </c>
      <c r="D3371" s="15" t="s">
        <v>6</v>
      </c>
      <c r="F3371" t="e">
        <v>#N/A</v>
      </c>
    </row>
    <row r="3372" spans="1:6" x14ac:dyDescent="0.3">
      <c r="A3372" s="19" t="s">
        <v>5612</v>
      </c>
      <c r="B3372" s="19" t="s">
        <v>1311</v>
      </c>
      <c r="C3372" s="2">
        <v>3.7</v>
      </c>
      <c r="D3372" s="15" t="s">
        <v>6</v>
      </c>
      <c r="F3372" t="e">
        <v>#N/A</v>
      </c>
    </row>
    <row r="3373" spans="1:6" x14ac:dyDescent="0.3">
      <c r="A3373" s="19" t="s">
        <v>5613</v>
      </c>
      <c r="B3373" s="19" t="s">
        <v>5614</v>
      </c>
      <c r="C3373" s="2">
        <v>12.1</v>
      </c>
      <c r="D3373" s="15" t="s">
        <v>6</v>
      </c>
      <c r="F3373" t="e">
        <v>#N/A</v>
      </c>
    </row>
    <row r="3374" spans="1:6" x14ac:dyDescent="0.3">
      <c r="A3374" s="19" t="s">
        <v>5615</v>
      </c>
      <c r="B3374" s="19" t="s">
        <v>1929</v>
      </c>
      <c r="C3374" s="2">
        <v>23.1</v>
      </c>
      <c r="D3374" s="15" t="s">
        <v>6</v>
      </c>
      <c r="F3374" t="e">
        <v>#N/A</v>
      </c>
    </row>
    <row r="3375" spans="1:6" x14ac:dyDescent="0.3">
      <c r="A3375" s="19" t="s">
        <v>5616</v>
      </c>
      <c r="B3375" s="19" t="s">
        <v>406</v>
      </c>
      <c r="C3375" s="2">
        <v>3.7</v>
      </c>
      <c r="D3375" s="15" t="s">
        <v>6</v>
      </c>
      <c r="F3375" t="e">
        <v>#N/A</v>
      </c>
    </row>
    <row r="3376" spans="1:6" x14ac:dyDescent="0.3">
      <c r="A3376" s="19" t="s">
        <v>5617</v>
      </c>
      <c r="B3376" s="19" t="s">
        <v>5618</v>
      </c>
      <c r="C3376" s="2">
        <v>7.5</v>
      </c>
      <c r="D3376" s="15" t="s">
        <v>6</v>
      </c>
      <c r="F3376" t="e">
        <v>#N/A</v>
      </c>
    </row>
    <row r="3377" spans="1:6" x14ac:dyDescent="0.3">
      <c r="A3377" s="19" t="s">
        <v>5619</v>
      </c>
      <c r="B3377" s="19" t="s">
        <v>64</v>
      </c>
      <c r="C3377" s="2">
        <v>4.6999999999999993</v>
      </c>
      <c r="D3377" s="15" t="s">
        <v>6</v>
      </c>
      <c r="F3377" t="e">
        <v>#N/A</v>
      </c>
    </row>
    <row r="3378" spans="1:6" x14ac:dyDescent="0.3">
      <c r="A3378" s="19" t="s">
        <v>5620</v>
      </c>
      <c r="B3378" s="19" t="s">
        <v>5621</v>
      </c>
      <c r="C3378" s="2">
        <v>127.8</v>
      </c>
      <c r="D3378" s="15" t="s">
        <v>6</v>
      </c>
      <c r="F3378" t="e">
        <v>#N/A</v>
      </c>
    </row>
    <row r="3379" spans="1:6" x14ac:dyDescent="0.3">
      <c r="A3379" s="19" t="s">
        <v>5622</v>
      </c>
      <c r="B3379" s="19" t="s">
        <v>2117</v>
      </c>
      <c r="C3379" s="2">
        <v>18.200000000000003</v>
      </c>
      <c r="D3379" s="15" t="s">
        <v>6</v>
      </c>
      <c r="F3379" t="e">
        <v>#N/A</v>
      </c>
    </row>
    <row r="3380" spans="1:6" x14ac:dyDescent="0.3">
      <c r="A3380" s="19" t="s">
        <v>5623</v>
      </c>
      <c r="B3380" s="19" t="s">
        <v>3103</v>
      </c>
      <c r="C3380" s="2">
        <v>7</v>
      </c>
      <c r="D3380" s="15" t="s">
        <v>6</v>
      </c>
      <c r="F3380" t="e">
        <v>#N/A</v>
      </c>
    </row>
    <row r="3381" spans="1:6" x14ac:dyDescent="0.3">
      <c r="A3381" s="19" t="s">
        <v>5624</v>
      </c>
      <c r="B3381" s="19" t="s">
        <v>1311</v>
      </c>
      <c r="C3381" s="2">
        <v>3.7</v>
      </c>
      <c r="D3381" s="15" t="s">
        <v>6</v>
      </c>
      <c r="F3381" t="e">
        <v>#N/A</v>
      </c>
    </row>
    <row r="3382" spans="1:6" x14ac:dyDescent="0.3">
      <c r="A3382" s="19" t="s">
        <v>5625</v>
      </c>
      <c r="B3382" s="19" t="s">
        <v>306</v>
      </c>
      <c r="C3382" s="2">
        <v>20.100000000000001</v>
      </c>
      <c r="D3382" s="15" t="s">
        <v>6</v>
      </c>
      <c r="F3382" t="e">
        <v>#N/A</v>
      </c>
    </row>
    <row r="3383" spans="1:6" x14ac:dyDescent="0.3">
      <c r="A3383" s="19" t="s">
        <v>5626</v>
      </c>
      <c r="B3383" s="19" t="s">
        <v>3076</v>
      </c>
      <c r="C3383" s="2">
        <v>8.1</v>
      </c>
      <c r="D3383" s="15" t="s">
        <v>6</v>
      </c>
      <c r="F3383" t="e">
        <v>#N/A</v>
      </c>
    </row>
    <row r="3384" spans="1:6" x14ac:dyDescent="0.3">
      <c r="A3384" s="19" t="s">
        <v>5627</v>
      </c>
      <c r="B3384" s="19" t="s">
        <v>5628</v>
      </c>
      <c r="C3384" s="2">
        <v>4.6999999999999993</v>
      </c>
      <c r="D3384" s="15" t="s">
        <v>6</v>
      </c>
      <c r="F3384" t="e">
        <v>#N/A</v>
      </c>
    </row>
    <row r="3385" spans="1:6" x14ac:dyDescent="0.3">
      <c r="A3385" s="19" t="s">
        <v>5629</v>
      </c>
      <c r="B3385" s="19" t="s">
        <v>846</v>
      </c>
      <c r="C3385" s="2">
        <v>8.1</v>
      </c>
      <c r="D3385" s="15" t="s">
        <v>6</v>
      </c>
      <c r="F3385" t="e">
        <v>#N/A</v>
      </c>
    </row>
    <row r="3386" spans="1:6" x14ac:dyDescent="0.3">
      <c r="A3386" s="19" t="s">
        <v>5630</v>
      </c>
      <c r="B3386" s="19" t="s">
        <v>5611</v>
      </c>
      <c r="C3386" s="2">
        <v>3.5</v>
      </c>
      <c r="D3386" s="15" t="s">
        <v>6</v>
      </c>
      <c r="F3386" t="e">
        <v>#N/A</v>
      </c>
    </row>
    <row r="3387" spans="1:6" x14ac:dyDescent="0.3">
      <c r="A3387" s="19" t="s">
        <v>5631</v>
      </c>
      <c r="B3387" s="19" t="s">
        <v>5632</v>
      </c>
      <c r="C3387" s="2">
        <v>14.1</v>
      </c>
      <c r="D3387" s="15" t="s">
        <v>6</v>
      </c>
      <c r="F3387" t="e">
        <v>#N/A</v>
      </c>
    </row>
    <row r="3388" spans="1:6" x14ac:dyDescent="0.3">
      <c r="A3388" s="19" t="s">
        <v>5633</v>
      </c>
      <c r="B3388" s="19" t="s">
        <v>3076</v>
      </c>
      <c r="C3388" s="2">
        <v>11.9</v>
      </c>
      <c r="D3388" s="15" t="s">
        <v>6</v>
      </c>
      <c r="F3388" t="e">
        <v>#N/A</v>
      </c>
    </row>
    <row r="3389" spans="1:6" x14ac:dyDescent="0.3">
      <c r="A3389" s="19" t="s">
        <v>5634</v>
      </c>
      <c r="B3389" s="19" t="s">
        <v>5611</v>
      </c>
      <c r="C3389" s="2">
        <v>3.7</v>
      </c>
      <c r="D3389" s="15" t="s">
        <v>6</v>
      </c>
      <c r="F3389" t="e">
        <v>#N/A</v>
      </c>
    </row>
    <row r="3390" spans="1:6" x14ac:dyDescent="0.3">
      <c r="A3390" s="19" t="s">
        <v>5635</v>
      </c>
      <c r="B3390" s="19" t="s">
        <v>1311</v>
      </c>
      <c r="C3390" s="2">
        <v>3.7</v>
      </c>
      <c r="D3390" s="15" t="s">
        <v>6</v>
      </c>
      <c r="F3390" t="e">
        <v>#N/A</v>
      </c>
    </row>
    <row r="3391" spans="1:6" x14ac:dyDescent="0.3">
      <c r="A3391" s="19" t="s">
        <v>5636</v>
      </c>
      <c r="B3391" s="19" t="s">
        <v>1023</v>
      </c>
      <c r="C3391" s="2">
        <v>30.3</v>
      </c>
      <c r="D3391" s="15" t="s">
        <v>6</v>
      </c>
      <c r="F3391" t="e">
        <v>#N/A</v>
      </c>
    </row>
    <row r="3392" spans="1:6" x14ac:dyDescent="0.3">
      <c r="A3392" s="19" t="s">
        <v>5637</v>
      </c>
      <c r="B3392" s="19" t="s">
        <v>1311</v>
      </c>
      <c r="C3392" s="2">
        <v>3.7</v>
      </c>
      <c r="D3392" s="15" t="s">
        <v>6</v>
      </c>
      <c r="F3392" t="e">
        <v>#N/A</v>
      </c>
    </row>
    <row r="3393" spans="1:6" x14ac:dyDescent="0.3">
      <c r="A3393" s="19" t="s">
        <v>5638</v>
      </c>
      <c r="B3393" s="19" t="s">
        <v>368</v>
      </c>
      <c r="C3393" s="2">
        <v>9.6</v>
      </c>
      <c r="D3393" s="15" t="s">
        <v>6</v>
      </c>
      <c r="F3393" t="e">
        <v>#N/A</v>
      </c>
    </row>
    <row r="3394" spans="1:6" x14ac:dyDescent="0.3">
      <c r="A3394" s="19" t="s">
        <v>5639</v>
      </c>
      <c r="B3394" s="19" t="s">
        <v>1892</v>
      </c>
      <c r="C3394" s="2">
        <v>3.7</v>
      </c>
      <c r="D3394" s="15" t="s">
        <v>6</v>
      </c>
      <c r="F3394" t="e">
        <v>#N/A</v>
      </c>
    </row>
    <row r="3395" spans="1:6" x14ac:dyDescent="0.3">
      <c r="A3395" s="19" t="s">
        <v>5640</v>
      </c>
      <c r="B3395" s="19" t="s">
        <v>1311</v>
      </c>
      <c r="C3395" s="2">
        <v>3.7</v>
      </c>
      <c r="D3395" s="15" t="s">
        <v>6</v>
      </c>
      <c r="F3395" t="e">
        <v>#N/A</v>
      </c>
    </row>
    <row r="3396" spans="1:6" x14ac:dyDescent="0.3">
      <c r="A3396" s="19" t="s">
        <v>5641</v>
      </c>
      <c r="B3396" s="19" t="s">
        <v>1266</v>
      </c>
      <c r="C3396" s="2">
        <v>3.7</v>
      </c>
      <c r="D3396" s="15" t="s">
        <v>6</v>
      </c>
      <c r="F3396" t="e">
        <v>#N/A</v>
      </c>
    </row>
    <row r="3397" spans="1:6" x14ac:dyDescent="0.3">
      <c r="A3397" s="19" t="s">
        <v>5642</v>
      </c>
      <c r="B3397" s="19" t="s">
        <v>165</v>
      </c>
      <c r="C3397" s="2">
        <v>3.7</v>
      </c>
      <c r="D3397" s="15" t="s">
        <v>6</v>
      </c>
      <c r="F3397" t="e">
        <v>#N/A</v>
      </c>
    </row>
    <row r="3398" spans="1:6" x14ac:dyDescent="0.3">
      <c r="A3398" s="19" t="s">
        <v>5643</v>
      </c>
      <c r="B3398" s="19" t="s">
        <v>5644</v>
      </c>
      <c r="C3398" s="2">
        <v>34</v>
      </c>
      <c r="D3398" s="15" t="s">
        <v>6</v>
      </c>
      <c r="F3398" t="e">
        <v>#N/A</v>
      </c>
    </row>
    <row r="3399" spans="1:6" x14ac:dyDescent="0.3">
      <c r="A3399" s="19" t="s">
        <v>5645</v>
      </c>
      <c r="B3399" s="19" t="s">
        <v>5646</v>
      </c>
      <c r="C3399" s="2">
        <v>70.8</v>
      </c>
      <c r="D3399" s="15" t="s">
        <v>6</v>
      </c>
      <c r="F3399" t="e">
        <v>#N/A</v>
      </c>
    </row>
    <row r="3400" spans="1:6" x14ac:dyDescent="0.3">
      <c r="A3400" s="19" t="s">
        <v>5647</v>
      </c>
      <c r="B3400" s="19" t="s">
        <v>5648</v>
      </c>
      <c r="C3400" s="2">
        <v>10.1</v>
      </c>
      <c r="D3400" s="15" t="s">
        <v>6</v>
      </c>
      <c r="F3400" t="e">
        <v>#N/A</v>
      </c>
    </row>
    <row r="3401" spans="1:6" x14ac:dyDescent="0.3">
      <c r="A3401" s="19" t="s">
        <v>5649</v>
      </c>
      <c r="B3401" s="19" t="s">
        <v>1311</v>
      </c>
      <c r="C3401" s="2">
        <v>3.5</v>
      </c>
      <c r="D3401" s="15" t="s">
        <v>6</v>
      </c>
      <c r="F3401" t="e">
        <v>#N/A</v>
      </c>
    </row>
    <row r="3402" spans="1:6" x14ac:dyDescent="0.3">
      <c r="A3402" s="19" t="s">
        <v>5650</v>
      </c>
      <c r="B3402" s="19" t="s">
        <v>64</v>
      </c>
      <c r="C3402" s="2">
        <v>4.8999999999999995</v>
      </c>
      <c r="D3402" s="15" t="s">
        <v>6</v>
      </c>
      <c r="F3402" t="e">
        <v>#N/A</v>
      </c>
    </row>
    <row r="3403" spans="1:6" x14ac:dyDescent="0.3">
      <c r="A3403" s="19" t="s">
        <v>5651</v>
      </c>
      <c r="B3403" s="19" t="s">
        <v>4710</v>
      </c>
      <c r="C3403" s="2">
        <v>21.5</v>
      </c>
      <c r="D3403" s="15" t="s">
        <v>6</v>
      </c>
      <c r="F3403" t="e">
        <v>#N/A</v>
      </c>
    </row>
    <row r="3404" spans="1:6" x14ac:dyDescent="0.3">
      <c r="A3404" s="19" t="s">
        <v>5652</v>
      </c>
      <c r="B3404" s="19" t="s">
        <v>402</v>
      </c>
      <c r="C3404" s="2">
        <v>4.5</v>
      </c>
      <c r="D3404" s="15" t="s">
        <v>6</v>
      </c>
      <c r="F3404" t="e">
        <v>#N/A</v>
      </c>
    </row>
    <row r="3405" spans="1:6" x14ac:dyDescent="0.3">
      <c r="A3405" s="19" t="s">
        <v>5653</v>
      </c>
      <c r="B3405" s="19" t="s">
        <v>1293</v>
      </c>
      <c r="C3405" s="2">
        <v>4.5</v>
      </c>
      <c r="D3405" s="15" t="s">
        <v>6</v>
      </c>
      <c r="F3405" t="e">
        <v>#N/A</v>
      </c>
    </row>
    <row r="3406" spans="1:6" x14ac:dyDescent="0.3">
      <c r="A3406" s="19" t="s">
        <v>5654</v>
      </c>
      <c r="B3406" s="19" t="s">
        <v>602</v>
      </c>
      <c r="C3406" s="2">
        <v>3.8000000000000003</v>
      </c>
      <c r="D3406" s="15" t="s">
        <v>6</v>
      </c>
      <c r="F3406" t="e">
        <v>#N/A</v>
      </c>
    </row>
    <row r="3407" spans="1:6" x14ac:dyDescent="0.3">
      <c r="A3407" s="19" t="s">
        <v>5655</v>
      </c>
      <c r="B3407" s="19" t="s">
        <v>406</v>
      </c>
      <c r="C3407" s="2">
        <v>5.8</v>
      </c>
      <c r="D3407" s="15" t="s">
        <v>6</v>
      </c>
      <c r="F3407" t="e">
        <v>#N/A</v>
      </c>
    </row>
    <row r="3408" spans="1:6" x14ac:dyDescent="0.3">
      <c r="A3408" s="19" t="s">
        <v>5656</v>
      </c>
      <c r="B3408" s="19" t="s">
        <v>1311</v>
      </c>
      <c r="C3408" s="2">
        <v>4.0999999999999996</v>
      </c>
      <c r="D3408" s="15" t="s">
        <v>6</v>
      </c>
      <c r="F3408" t="e">
        <v>#N/A</v>
      </c>
    </row>
    <row r="3409" spans="1:6" x14ac:dyDescent="0.3">
      <c r="A3409" s="19" t="s">
        <v>5657</v>
      </c>
      <c r="B3409" s="19" t="s">
        <v>2592</v>
      </c>
      <c r="C3409" s="2">
        <v>7</v>
      </c>
      <c r="D3409" s="15" t="s">
        <v>6</v>
      </c>
      <c r="F3409" t="e">
        <v>#N/A</v>
      </c>
    </row>
    <row r="3410" spans="1:6" x14ac:dyDescent="0.3">
      <c r="A3410" s="19" t="s">
        <v>5658</v>
      </c>
      <c r="B3410" s="19" t="s">
        <v>365</v>
      </c>
      <c r="C3410" s="2">
        <v>76.199999999999989</v>
      </c>
      <c r="D3410" s="15" t="s">
        <v>6</v>
      </c>
      <c r="F3410" t="e">
        <v>#N/A</v>
      </c>
    </row>
    <row r="3411" spans="1:6" x14ac:dyDescent="0.3">
      <c r="A3411" s="19" t="s">
        <v>5659</v>
      </c>
      <c r="B3411" s="19" t="s">
        <v>1311</v>
      </c>
      <c r="C3411" s="2">
        <v>3.7</v>
      </c>
      <c r="D3411" s="15" t="s">
        <v>6</v>
      </c>
      <c r="F3411" t="e">
        <v>#N/A</v>
      </c>
    </row>
    <row r="3412" spans="1:6" x14ac:dyDescent="0.3">
      <c r="A3412" s="19" t="s">
        <v>5660</v>
      </c>
      <c r="B3412" s="19" t="s">
        <v>4809</v>
      </c>
      <c r="C3412" s="2">
        <v>27.200000000000003</v>
      </c>
      <c r="D3412" s="15" t="s">
        <v>6</v>
      </c>
      <c r="F3412" t="e">
        <v>#N/A</v>
      </c>
    </row>
    <row r="3413" spans="1:6" x14ac:dyDescent="0.3">
      <c r="A3413" s="19" t="s">
        <v>5661</v>
      </c>
      <c r="B3413" s="19" t="s">
        <v>5662</v>
      </c>
      <c r="C3413" s="2">
        <v>23.6</v>
      </c>
      <c r="D3413" s="15" t="s">
        <v>6</v>
      </c>
      <c r="F3413" t="e">
        <v>#N/A</v>
      </c>
    </row>
    <row r="3414" spans="1:6" x14ac:dyDescent="0.3">
      <c r="A3414" s="19" t="s">
        <v>5663</v>
      </c>
      <c r="B3414" s="19" t="s">
        <v>5664</v>
      </c>
      <c r="C3414" s="2">
        <v>24.200000000000003</v>
      </c>
      <c r="D3414" s="15" t="s">
        <v>6</v>
      </c>
      <c r="F3414" t="e">
        <v>#N/A</v>
      </c>
    </row>
    <row r="3415" spans="1:6" x14ac:dyDescent="0.3">
      <c r="A3415" s="19" t="s">
        <v>5665</v>
      </c>
      <c r="B3415" s="19" t="s">
        <v>1023</v>
      </c>
      <c r="C3415" s="2">
        <v>21.5</v>
      </c>
      <c r="D3415" s="15" t="s">
        <v>6</v>
      </c>
      <c r="F3415" t="e">
        <v>#N/A</v>
      </c>
    </row>
    <row r="3416" spans="1:6" x14ac:dyDescent="0.3">
      <c r="A3416" s="19" t="s">
        <v>5666</v>
      </c>
      <c r="B3416" s="19" t="s">
        <v>692</v>
      </c>
      <c r="C3416" s="2">
        <v>6</v>
      </c>
      <c r="D3416" s="15" t="s">
        <v>6</v>
      </c>
      <c r="F3416" t="e">
        <v>#N/A</v>
      </c>
    </row>
    <row r="3417" spans="1:6" x14ac:dyDescent="0.3">
      <c r="A3417" s="19" t="s">
        <v>5667</v>
      </c>
      <c r="B3417" s="19" t="s">
        <v>64</v>
      </c>
      <c r="C3417" s="2">
        <v>5.3999999999999995</v>
      </c>
      <c r="D3417" s="15" t="s">
        <v>6</v>
      </c>
      <c r="F3417" t="e">
        <v>#N/A</v>
      </c>
    </row>
    <row r="3418" spans="1:6" x14ac:dyDescent="0.3">
      <c r="A3418" s="19" t="s">
        <v>5668</v>
      </c>
      <c r="B3418" s="19" t="s">
        <v>4733</v>
      </c>
      <c r="C3418" s="2">
        <v>54</v>
      </c>
      <c r="D3418" s="15" t="s">
        <v>6</v>
      </c>
      <c r="F3418" t="e">
        <v>#N/A</v>
      </c>
    </row>
    <row r="3419" spans="1:6" x14ac:dyDescent="0.3">
      <c r="A3419" s="19" t="s">
        <v>5669</v>
      </c>
      <c r="B3419" s="19" t="s">
        <v>5628</v>
      </c>
      <c r="C3419" s="2">
        <v>29.900000000000002</v>
      </c>
      <c r="D3419" s="15" t="s">
        <v>6</v>
      </c>
      <c r="F3419" t="e">
        <v>#N/A</v>
      </c>
    </row>
    <row r="3420" spans="1:6" x14ac:dyDescent="0.3">
      <c r="A3420" s="19" t="s">
        <v>5670</v>
      </c>
      <c r="B3420" s="19" t="s">
        <v>782</v>
      </c>
      <c r="C3420" s="2">
        <v>3.7</v>
      </c>
      <c r="D3420" s="15" t="s">
        <v>6</v>
      </c>
      <c r="F3420" t="e">
        <v>#N/A</v>
      </c>
    </row>
    <row r="3421" spans="1:6" x14ac:dyDescent="0.3">
      <c r="A3421" s="19" t="s">
        <v>5671</v>
      </c>
      <c r="B3421" s="19" t="s">
        <v>655</v>
      </c>
      <c r="C3421" s="2">
        <v>3.5</v>
      </c>
      <c r="D3421" s="15" t="s">
        <v>6</v>
      </c>
      <c r="F3421" t="e">
        <v>#N/A</v>
      </c>
    </row>
    <row r="3422" spans="1:6" x14ac:dyDescent="0.3">
      <c r="A3422" s="19" t="s">
        <v>5672</v>
      </c>
      <c r="B3422" s="19" t="s">
        <v>5673</v>
      </c>
      <c r="C3422" s="2">
        <v>48.2</v>
      </c>
      <c r="D3422" s="15" t="s">
        <v>6</v>
      </c>
      <c r="F3422" t="e">
        <v>#N/A</v>
      </c>
    </row>
    <row r="3423" spans="1:6" x14ac:dyDescent="0.3">
      <c r="A3423" s="19" t="s">
        <v>5674</v>
      </c>
      <c r="B3423" s="19" t="s">
        <v>1311</v>
      </c>
      <c r="C3423" s="2">
        <v>3.5</v>
      </c>
      <c r="D3423" s="15" t="s">
        <v>6</v>
      </c>
      <c r="F3423" t="e">
        <v>#N/A</v>
      </c>
    </row>
    <row r="3424" spans="1:6" x14ac:dyDescent="0.3">
      <c r="A3424" s="19" t="s">
        <v>5675</v>
      </c>
      <c r="B3424" s="19" t="s">
        <v>306</v>
      </c>
      <c r="C3424" s="2">
        <v>21.8</v>
      </c>
      <c r="D3424" s="15" t="s">
        <v>6</v>
      </c>
      <c r="F3424" t="e">
        <v>#N/A</v>
      </c>
    </row>
    <row r="3425" spans="1:6" x14ac:dyDescent="0.3">
      <c r="A3425" s="19" t="s">
        <v>5676</v>
      </c>
      <c r="B3425" s="19" t="s">
        <v>306</v>
      </c>
      <c r="C3425" s="2">
        <v>21.200000000000003</v>
      </c>
      <c r="D3425" s="15" t="s">
        <v>6</v>
      </c>
      <c r="F3425" t="e">
        <v>#N/A</v>
      </c>
    </row>
    <row r="3426" spans="1:6" x14ac:dyDescent="0.3">
      <c r="A3426" s="19" t="s">
        <v>5677</v>
      </c>
      <c r="B3426" s="19" t="s">
        <v>1112</v>
      </c>
      <c r="C3426" s="2">
        <v>3.5</v>
      </c>
      <c r="D3426" s="15" t="s">
        <v>6</v>
      </c>
      <c r="F3426" t="e">
        <v>#N/A</v>
      </c>
    </row>
    <row r="3427" spans="1:6" x14ac:dyDescent="0.3">
      <c r="A3427" s="19" t="s">
        <v>5678</v>
      </c>
      <c r="B3427" s="19" t="s">
        <v>4227</v>
      </c>
      <c r="C3427" s="2">
        <v>28.700000000000003</v>
      </c>
      <c r="D3427" s="15" t="s">
        <v>6</v>
      </c>
      <c r="F3427" t="e">
        <v>#N/A</v>
      </c>
    </row>
    <row r="3428" spans="1:6" x14ac:dyDescent="0.3">
      <c r="A3428" s="19" t="s">
        <v>5679</v>
      </c>
      <c r="B3428" s="19" t="s">
        <v>5680</v>
      </c>
      <c r="C3428" s="2">
        <v>4.2</v>
      </c>
      <c r="D3428" s="15" t="s">
        <v>6</v>
      </c>
      <c r="F3428" t="e">
        <v>#N/A</v>
      </c>
    </row>
    <row r="3429" spans="1:6" x14ac:dyDescent="0.3">
      <c r="A3429" s="19" t="s">
        <v>5681</v>
      </c>
      <c r="B3429" s="19" t="s">
        <v>1892</v>
      </c>
      <c r="C3429" s="2">
        <v>3.5</v>
      </c>
      <c r="D3429" s="15" t="s">
        <v>6</v>
      </c>
      <c r="F3429" t="e">
        <v>#N/A</v>
      </c>
    </row>
    <row r="3430" spans="1:6" x14ac:dyDescent="0.3">
      <c r="A3430" s="19" t="s">
        <v>5682</v>
      </c>
      <c r="B3430" s="19" t="s">
        <v>349</v>
      </c>
      <c r="C3430" s="2">
        <v>82.8</v>
      </c>
      <c r="D3430" s="15" t="s">
        <v>6</v>
      </c>
      <c r="F3430" t="e">
        <v>#N/A</v>
      </c>
    </row>
    <row r="3431" spans="1:6" x14ac:dyDescent="0.3">
      <c r="A3431" s="19" t="s">
        <v>5683</v>
      </c>
      <c r="B3431" s="19" t="s">
        <v>1120</v>
      </c>
      <c r="C3431" s="2">
        <v>67.399999999999991</v>
      </c>
      <c r="D3431" s="15" t="s">
        <v>6</v>
      </c>
      <c r="F3431" t="e">
        <v>#N/A</v>
      </c>
    </row>
    <row r="3432" spans="1:6" x14ac:dyDescent="0.3">
      <c r="A3432" s="19" t="s">
        <v>5684</v>
      </c>
      <c r="B3432" s="19" t="s">
        <v>5685</v>
      </c>
      <c r="C3432" s="2">
        <v>25.2</v>
      </c>
      <c r="D3432" s="15" t="s">
        <v>6</v>
      </c>
      <c r="F3432" t="e">
        <v>#N/A</v>
      </c>
    </row>
    <row r="3433" spans="1:6" x14ac:dyDescent="0.3">
      <c r="A3433" s="19" t="s">
        <v>5686</v>
      </c>
      <c r="B3433" s="19" t="s">
        <v>4633</v>
      </c>
      <c r="C3433" s="2">
        <v>21.200000000000003</v>
      </c>
      <c r="D3433" s="15" t="s">
        <v>6</v>
      </c>
      <c r="F3433" t="e">
        <v>#N/A</v>
      </c>
    </row>
    <row r="3434" spans="1:6" x14ac:dyDescent="0.3">
      <c r="A3434" s="19" t="s">
        <v>5687</v>
      </c>
      <c r="B3434" s="19" t="s">
        <v>602</v>
      </c>
      <c r="C3434" s="2">
        <v>3.5</v>
      </c>
      <c r="D3434" s="15" t="s">
        <v>6</v>
      </c>
      <c r="F3434" t="e">
        <v>#N/A</v>
      </c>
    </row>
    <row r="3435" spans="1:6" x14ac:dyDescent="0.3">
      <c r="A3435" s="19" t="s">
        <v>5688</v>
      </c>
      <c r="B3435" s="19" t="s">
        <v>165</v>
      </c>
      <c r="C3435" s="2">
        <v>3.5</v>
      </c>
      <c r="D3435" s="15" t="s">
        <v>6</v>
      </c>
      <c r="F3435" t="e">
        <v>#N/A</v>
      </c>
    </row>
    <row r="3436" spans="1:6" x14ac:dyDescent="0.3">
      <c r="A3436" s="19" t="s">
        <v>5689</v>
      </c>
      <c r="B3436" s="19" t="s">
        <v>1311</v>
      </c>
      <c r="C3436" s="2">
        <v>3.5</v>
      </c>
      <c r="D3436" s="15" t="s">
        <v>6</v>
      </c>
      <c r="F3436" t="e">
        <v>#N/A</v>
      </c>
    </row>
    <row r="3437" spans="1:6" x14ac:dyDescent="0.3">
      <c r="A3437" s="19" t="s">
        <v>5690</v>
      </c>
      <c r="B3437" s="19" t="s">
        <v>5691</v>
      </c>
      <c r="C3437" s="2">
        <v>14.7</v>
      </c>
      <c r="D3437" s="15" t="s">
        <v>6</v>
      </c>
      <c r="F3437" t="e">
        <v>#N/A</v>
      </c>
    </row>
    <row r="3438" spans="1:6" x14ac:dyDescent="0.3">
      <c r="A3438" s="19" t="s">
        <v>5692</v>
      </c>
      <c r="B3438" s="19" t="s">
        <v>5693</v>
      </c>
      <c r="C3438" s="2">
        <v>12.299999999999999</v>
      </c>
      <c r="D3438" s="15" t="s">
        <v>6</v>
      </c>
      <c r="F3438" t="e">
        <v>#N/A</v>
      </c>
    </row>
    <row r="3439" spans="1:6" x14ac:dyDescent="0.3">
      <c r="A3439" s="19" t="s">
        <v>5694</v>
      </c>
      <c r="B3439" s="19" t="s">
        <v>5695</v>
      </c>
      <c r="C3439" s="2">
        <v>5.3999999999999995</v>
      </c>
      <c r="D3439" s="15" t="s">
        <v>6</v>
      </c>
      <c r="F3439" t="e">
        <v>#N/A</v>
      </c>
    </row>
    <row r="3440" spans="1:6" x14ac:dyDescent="0.3">
      <c r="A3440" s="19" t="s">
        <v>5696</v>
      </c>
      <c r="B3440" s="19" t="s">
        <v>2910</v>
      </c>
      <c r="C3440" s="2">
        <v>3.5</v>
      </c>
      <c r="D3440" s="15" t="s">
        <v>6</v>
      </c>
      <c r="F3440" t="e">
        <v>#N/A</v>
      </c>
    </row>
    <row r="3441" spans="1:6" x14ac:dyDescent="0.3">
      <c r="A3441" s="19" t="s">
        <v>5697</v>
      </c>
      <c r="B3441" s="19" t="s">
        <v>5698</v>
      </c>
      <c r="C3441" s="2">
        <v>27.200000000000003</v>
      </c>
      <c r="D3441" s="15" t="s">
        <v>6</v>
      </c>
      <c r="F3441" t="e">
        <v>#N/A</v>
      </c>
    </row>
    <row r="3442" spans="1:6" x14ac:dyDescent="0.3">
      <c r="A3442" s="19" t="s">
        <v>5699</v>
      </c>
      <c r="B3442" s="19" t="s">
        <v>5700</v>
      </c>
      <c r="C3442" s="2">
        <v>3.5</v>
      </c>
      <c r="D3442" s="15" t="s">
        <v>6</v>
      </c>
      <c r="F3442" t="e">
        <v>#N/A</v>
      </c>
    </row>
    <row r="3443" spans="1:6" x14ac:dyDescent="0.3">
      <c r="A3443" s="19" t="s">
        <v>5701</v>
      </c>
      <c r="B3443" s="19" t="s">
        <v>846</v>
      </c>
      <c r="C3443" s="2">
        <v>6.6999999999999993</v>
      </c>
      <c r="D3443" s="15" t="s">
        <v>6</v>
      </c>
      <c r="F3443" t="e">
        <v>#N/A</v>
      </c>
    </row>
    <row r="3444" spans="1:6" x14ac:dyDescent="0.3">
      <c r="A3444" s="19" t="s">
        <v>5702</v>
      </c>
      <c r="B3444" s="19" t="s">
        <v>5703</v>
      </c>
      <c r="C3444" s="2">
        <v>4.5</v>
      </c>
      <c r="D3444" s="15" t="s">
        <v>6</v>
      </c>
      <c r="F3444" t="e">
        <v>#N/A</v>
      </c>
    </row>
    <row r="3445" spans="1:6" x14ac:dyDescent="0.3">
      <c r="A3445" s="19" t="s">
        <v>5704</v>
      </c>
      <c r="B3445" s="19" t="s">
        <v>3044</v>
      </c>
      <c r="C3445" s="2">
        <v>43.5</v>
      </c>
      <c r="D3445" s="15" t="s">
        <v>6</v>
      </c>
      <c r="F3445" t="e">
        <v>#N/A</v>
      </c>
    </row>
    <row r="3446" spans="1:6" x14ac:dyDescent="0.3">
      <c r="A3446" s="19" t="s">
        <v>5705</v>
      </c>
      <c r="B3446" s="19" t="s">
        <v>5706</v>
      </c>
      <c r="C3446" s="2">
        <v>34.9</v>
      </c>
      <c r="D3446" s="15" t="s">
        <v>6</v>
      </c>
      <c r="F3446" t="e">
        <v>#N/A</v>
      </c>
    </row>
    <row r="3447" spans="1:6" x14ac:dyDescent="0.3">
      <c r="A3447" s="19" t="s">
        <v>5707</v>
      </c>
      <c r="B3447" s="19" t="s">
        <v>5708</v>
      </c>
      <c r="C3447" s="2">
        <v>6.5</v>
      </c>
      <c r="D3447" s="15" t="s">
        <v>6</v>
      </c>
      <c r="F3447" t="e">
        <v>#N/A</v>
      </c>
    </row>
    <row r="3448" spans="1:6" x14ac:dyDescent="0.3">
      <c r="A3448" s="19" t="s">
        <v>5709</v>
      </c>
      <c r="B3448" s="19" t="s">
        <v>1392</v>
      </c>
      <c r="C3448" s="2">
        <v>3.1</v>
      </c>
      <c r="D3448" s="15" t="s">
        <v>6</v>
      </c>
      <c r="F3448" t="e">
        <v>#N/A</v>
      </c>
    </row>
    <row r="3449" spans="1:6" x14ac:dyDescent="0.3">
      <c r="A3449" s="19" t="s">
        <v>5710</v>
      </c>
      <c r="B3449" s="19" t="s">
        <v>1291</v>
      </c>
      <c r="C3449" s="2">
        <v>3.5</v>
      </c>
      <c r="D3449" s="15" t="s">
        <v>6</v>
      </c>
      <c r="F3449" t="e">
        <v>#N/A</v>
      </c>
    </row>
    <row r="3450" spans="1:6" x14ac:dyDescent="0.3">
      <c r="A3450" s="19" t="s">
        <v>5711</v>
      </c>
      <c r="B3450" s="19" t="s">
        <v>4063</v>
      </c>
      <c r="C3450" s="2">
        <v>6</v>
      </c>
      <c r="D3450" s="15" t="s">
        <v>6</v>
      </c>
      <c r="F3450" t="e">
        <v>#N/A</v>
      </c>
    </row>
    <row r="3451" spans="1:6" x14ac:dyDescent="0.3">
      <c r="A3451" s="19" t="s">
        <v>5712</v>
      </c>
      <c r="B3451" s="19" t="s">
        <v>5713</v>
      </c>
      <c r="C3451" s="2">
        <v>70.599999999999994</v>
      </c>
      <c r="D3451" s="15" t="s">
        <v>6</v>
      </c>
      <c r="F3451" t="e">
        <v>#N/A</v>
      </c>
    </row>
    <row r="3452" spans="1:6" x14ac:dyDescent="0.3">
      <c r="A3452" s="19" t="s">
        <v>5714</v>
      </c>
      <c r="B3452" s="19" t="s">
        <v>5715</v>
      </c>
      <c r="C3452" s="2">
        <v>10.7</v>
      </c>
      <c r="D3452" s="15" t="s">
        <v>6</v>
      </c>
      <c r="F3452" t="e">
        <v>#N/A</v>
      </c>
    </row>
    <row r="3453" spans="1:6" x14ac:dyDescent="0.3">
      <c r="A3453" s="19" t="s">
        <v>5716</v>
      </c>
      <c r="B3453" s="19" t="s">
        <v>1892</v>
      </c>
      <c r="C3453" s="2">
        <v>3.5</v>
      </c>
      <c r="D3453" s="15" t="s">
        <v>6</v>
      </c>
      <c r="F3453" t="e">
        <v>#N/A</v>
      </c>
    </row>
    <row r="3454" spans="1:6" x14ac:dyDescent="0.3">
      <c r="A3454" s="19" t="s">
        <v>5717</v>
      </c>
      <c r="B3454" s="19" t="s">
        <v>1775</v>
      </c>
      <c r="C3454" s="2">
        <v>3.5</v>
      </c>
      <c r="D3454" s="15" t="s">
        <v>6</v>
      </c>
      <c r="F3454" t="e">
        <v>#N/A</v>
      </c>
    </row>
    <row r="3455" spans="1:6" x14ac:dyDescent="0.3">
      <c r="A3455" s="19" t="s">
        <v>5718</v>
      </c>
      <c r="B3455" s="19" t="s">
        <v>1769</v>
      </c>
      <c r="C3455" s="2">
        <v>18.400000000000002</v>
      </c>
      <c r="D3455" s="15" t="s">
        <v>6</v>
      </c>
      <c r="F3455" t="e">
        <v>#N/A</v>
      </c>
    </row>
    <row r="3456" spans="1:6" x14ac:dyDescent="0.3">
      <c r="A3456" s="19" t="s">
        <v>5719</v>
      </c>
      <c r="B3456" s="19" t="s">
        <v>5720</v>
      </c>
      <c r="C3456" s="2">
        <v>4.2</v>
      </c>
      <c r="D3456" s="15" t="s">
        <v>6</v>
      </c>
      <c r="F3456" t="e">
        <v>#N/A</v>
      </c>
    </row>
    <row r="3457" spans="1:6" x14ac:dyDescent="0.3">
      <c r="A3457" s="19" t="s">
        <v>5721</v>
      </c>
      <c r="B3457" s="19" t="s">
        <v>5722</v>
      </c>
      <c r="C3457" s="2">
        <v>5.1999999999999993</v>
      </c>
      <c r="D3457" s="15" t="s">
        <v>6</v>
      </c>
      <c r="F3457" t="e">
        <v>#N/A</v>
      </c>
    </row>
    <row r="3458" spans="1:6" x14ac:dyDescent="0.3">
      <c r="A3458" s="19" t="s">
        <v>5723</v>
      </c>
      <c r="B3458" s="19" t="s">
        <v>1403</v>
      </c>
      <c r="C3458" s="2">
        <v>112.8</v>
      </c>
      <c r="D3458" s="15" t="s">
        <v>6</v>
      </c>
      <c r="F3458" t="e">
        <v>#N/A</v>
      </c>
    </row>
    <row r="3459" spans="1:6" x14ac:dyDescent="0.3">
      <c r="A3459" s="19" t="s">
        <v>5724</v>
      </c>
      <c r="B3459" s="19" t="s">
        <v>5725</v>
      </c>
      <c r="C3459" s="2">
        <v>134.19999999999999</v>
      </c>
      <c r="D3459" s="15" t="s">
        <v>6</v>
      </c>
      <c r="F3459" t="e">
        <v>#N/A</v>
      </c>
    </row>
    <row r="3460" spans="1:6" x14ac:dyDescent="0.3">
      <c r="A3460" s="19" t="s">
        <v>5726</v>
      </c>
      <c r="B3460" s="19" t="s">
        <v>5727</v>
      </c>
      <c r="C3460" s="2">
        <v>179.79999999999998</v>
      </c>
      <c r="D3460" s="15" t="s">
        <v>6</v>
      </c>
      <c r="F3460" t="e">
        <v>#N/A</v>
      </c>
    </row>
    <row r="3461" spans="1:6" x14ac:dyDescent="0.3">
      <c r="A3461" s="19" t="s">
        <v>5728</v>
      </c>
      <c r="B3461" s="19" t="s">
        <v>5729</v>
      </c>
      <c r="C3461" s="2">
        <v>6</v>
      </c>
      <c r="D3461" s="15" t="s">
        <v>6</v>
      </c>
      <c r="F3461" t="e">
        <v>#N/A</v>
      </c>
    </row>
    <row r="3462" spans="1:6" x14ac:dyDescent="0.3">
      <c r="A3462" s="19" t="s">
        <v>5730</v>
      </c>
      <c r="B3462" s="19" t="s">
        <v>5731</v>
      </c>
      <c r="C3462" s="2">
        <v>116.89999999999999</v>
      </c>
      <c r="D3462" s="15" t="s">
        <v>6</v>
      </c>
      <c r="F3462" t="e">
        <v>#N/A</v>
      </c>
    </row>
    <row r="3463" spans="1:6" x14ac:dyDescent="0.3">
      <c r="A3463" s="19" t="s">
        <v>5732</v>
      </c>
      <c r="B3463" s="19" t="s">
        <v>5733</v>
      </c>
      <c r="C3463" s="2">
        <v>4.2</v>
      </c>
      <c r="D3463" s="15" t="s">
        <v>6</v>
      </c>
      <c r="F3463" t="e">
        <v>#N/A</v>
      </c>
    </row>
    <row r="3464" spans="1:6" x14ac:dyDescent="0.3">
      <c r="A3464" s="19" t="s">
        <v>5734</v>
      </c>
      <c r="B3464" s="19" t="s">
        <v>5735</v>
      </c>
      <c r="C3464" s="2">
        <v>9.6</v>
      </c>
      <c r="D3464" s="15" t="s">
        <v>6</v>
      </c>
      <c r="F3464" t="e">
        <v>#N/A</v>
      </c>
    </row>
    <row r="3465" spans="1:6" x14ac:dyDescent="0.3">
      <c r="A3465" s="19" t="s">
        <v>5736</v>
      </c>
      <c r="B3465" s="19" t="s">
        <v>5737</v>
      </c>
      <c r="C3465" s="2">
        <v>5.3999999999999995</v>
      </c>
      <c r="D3465" s="15" t="s">
        <v>6</v>
      </c>
      <c r="F3465" t="e">
        <v>#N/A</v>
      </c>
    </row>
    <row r="3466" spans="1:6" x14ac:dyDescent="0.3">
      <c r="A3466" s="19" t="s">
        <v>5738</v>
      </c>
      <c r="B3466" s="19" t="s">
        <v>1439</v>
      </c>
      <c r="C3466" s="2">
        <v>4.2</v>
      </c>
      <c r="D3466" s="15" t="s">
        <v>6</v>
      </c>
      <c r="F3466" t="e">
        <v>#N/A</v>
      </c>
    </row>
    <row r="3467" spans="1:6" x14ac:dyDescent="0.3">
      <c r="A3467" s="19" t="s">
        <v>5739</v>
      </c>
      <c r="B3467" s="19" t="s">
        <v>1403</v>
      </c>
      <c r="C3467" s="2">
        <v>89.8</v>
      </c>
      <c r="D3467" s="15" t="s">
        <v>6</v>
      </c>
      <c r="F3467" t="e">
        <v>#N/A</v>
      </c>
    </row>
    <row r="3468" spans="1:6" x14ac:dyDescent="0.3">
      <c r="A3468" s="19" t="s">
        <v>5740</v>
      </c>
      <c r="B3468" s="19" t="s">
        <v>5741</v>
      </c>
      <c r="C3468" s="2">
        <v>12.9</v>
      </c>
      <c r="D3468" s="15" t="s">
        <v>6</v>
      </c>
      <c r="F3468" t="e">
        <v>#N/A</v>
      </c>
    </row>
    <row r="3469" spans="1:6" x14ac:dyDescent="0.3">
      <c r="A3469" s="19" t="s">
        <v>5742</v>
      </c>
      <c r="B3469" s="19" t="s">
        <v>5743</v>
      </c>
      <c r="C3469" s="2">
        <v>3.5</v>
      </c>
      <c r="D3469" s="15" t="s">
        <v>6</v>
      </c>
      <c r="F3469" t="e">
        <v>#N/A</v>
      </c>
    </row>
    <row r="3470" spans="1:6" x14ac:dyDescent="0.3">
      <c r="A3470" s="19" t="s">
        <v>5744</v>
      </c>
      <c r="B3470" s="19" t="s">
        <v>4235</v>
      </c>
      <c r="C3470" s="2">
        <v>44.9</v>
      </c>
      <c r="D3470" s="15" t="s">
        <v>6</v>
      </c>
      <c r="F3470" t="e">
        <v>#N/A</v>
      </c>
    </row>
    <row r="3471" spans="1:6" x14ac:dyDescent="0.3">
      <c r="A3471" s="19" t="s">
        <v>5745</v>
      </c>
      <c r="B3471" s="19" t="s">
        <v>1407</v>
      </c>
      <c r="C3471" s="2">
        <v>9.1</v>
      </c>
      <c r="D3471" s="15" t="s">
        <v>6</v>
      </c>
      <c r="F3471" t="e">
        <v>#N/A</v>
      </c>
    </row>
    <row r="3472" spans="1:6" x14ac:dyDescent="0.3">
      <c r="A3472" s="19" t="s">
        <v>5746</v>
      </c>
      <c r="B3472" s="19" t="s">
        <v>5747</v>
      </c>
      <c r="C3472" s="2">
        <v>5.8</v>
      </c>
      <c r="D3472" s="15" t="s">
        <v>6</v>
      </c>
      <c r="F3472" t="e">
        <v>#N/A</v>
      </c>
    </row>
    <row r="3473" spans="1:6" x14ac:dyDescent="0.3">
      <c r="A3473" s="19" t="s">
        <v>5748</v>
      </c>
      <c r="B3473" s="19" t="s">
        <v>5749</v>
      </c>
      <c r="C3473" s="2">
        <v>106.89999999999999</v>
      </c>
      <c r="D3473" s="15" t="s">
        <v>6</v>
      </c>
      <c r="F3473" t="e">
        <v>#N/A</v>
      </c>
    </row>
    <row r="3474" spans="1:6" x14ac:dyDescent="0.3">
      <c r="A3474" s="19" t="s">
        <v>5750</v>
      </c>
      <c r="B3474" s="19" t="s">
        <v>4243</v>
      </c>
      <c r="C3474" s="2">
        <v>14.299999999999999</v>
      </c>
      <c r="D3474" s="15" t="s">
        <v>6</v>
      </c>
      <c r="F3474" t="e">
        <v>#N/A</v>
      </c>
    </row>
    <row r="3475" spans="1:6" x14ac:dyDescent="0.3">
      <c r="A3475" s="19" t="s">
        <v>5751</v>
      </c>
      <c r="B3475" s="19" t="s">
        <v>1416</v>
      </c>
      <c r="C3475" s="2">
        <v>16</v>
      </c>
      <c r="D3475" s="15" t="s">
        <v>6</v>
      </c>
      <c r="F3475" t="e">
        <v>#N/A</v>
      </c>
    </row>
    <row r="3476" spans="1:6" x14ac:dyDescent="0.3">
      <c r="A3476" s="19" t="s">
        <v>5752</v>
      </c>
      <c r="B3476" s="19" t="s">
        <v>1398</v>
      </c>
      <c r="C3476" s="2">
        <v>6.6</v>
      </c>
      <c r="D3476" s="15" t="s">
        <v>6</v>
      </c>
      <c r="F3476" t="e">
        <v>#N/A</v>
      </c>
    </row>
    <row r="3477" spans="1:6" x14ac:dyDescent="0.3">
      <c r="A3477" s="19" t="s">
        <v>5753</v>
      </c>
      <c r="B3477" s="19" t="s">
        <v>5754</v>
      </c>
      <c r="C3477" s="2">
        <v>17.900000000000002</v>
      </c>
      <c r="D3477" s="15" t="s">
        <v>6</v>
      </c>
      <c r="F3477" t="e">
        <v>#N/A</v>
      </c>
    </row>
    <row r="3478" spans="1:6" x14ac:dyDescent="0.3">
      <c r="A3478" s="19" t="s">
        <v>5755</v>
      </c>
      <c r="B3478" s="19" t="s">
        <v>1443</v>
      </c>
      <c r="C3478" s="2">
        <v>3.7</v>
      </c>
      <c r="D3478" s="15" t="s">
        <v>6</v>
      </c>
      <c r="F3478" t="e">
        <v>#N/A</v>
      </c>
    </row>
    <row r="3479" spans="1:6" x14ac:dyDescent="0.3">
      <c r="A3479" s="19" t="s">
        <v>5756</v>
      </c>
      <c r="B3479" s="19" t="s">
        <v>1443</v>
      </c>
      <c r="C3479" s="2">
        <v>3.5</v>
      </c>
      <c r="D3479" s="15" t="s">
        <v>6</v>
      </c>
      <c r="F3479" t="e">
        <v>#N/A</v>
      </c>
    </row>
    <row r="3480" spans="1:6" x14ac:dyDescent="0.3">
      <c r="A3480" s="19" t="s">
        <v>5757</v>
      </c>
      <c r="B3480" s="19" t="s">
        <v>1443</v>
      </c>
      <c r="C3480" s="2">
        <v>3.5</v>
      </c>
      <c r="D3480" s="15" t="s">
        <v>6</v>
      </c>
      <c r="F3480" t="e">
        <v>#N/A</v>
      </c>
    </row>
    <row r="3481" spans="1:6" x14ac:dyDescent="0.3">
      <c r="A3481" s="19" t="s">
        <v>5758</v>
      </c>
      <c r="B3481" s="19" t="s">
        <v>5611</v>
      </c>
      <c r="C3481" s="2">
        <v>3.5</v>
      </c>
      <c r="D3481" s="15" t="s">
        <v>6</v>
      </c>
      <c r="F3481" t="e">
        <v>#N/A</v>
      </c>
    </row>
    <row r="3482" spans="1:6" x14ac:dyDescent="0.3">
      <c r="A3482" s="19" t="s">
        <v>5759</v>
      </c>
      <c r="B3482" s="19" t="s">
        <v>5611</v>
      </c>
      <c r="C3482" s="2">
        <v>3.5</v>
      </c>
      <c r="D3482" s="15" t="s">
        <v>6</v>
      </c>
      <c r="F3482" t="e">
        <v>#N/A</v>
      </c>
    </row>
    <row r="3483" spans="1:6" x14ac:dyDescent="0.3">
      <c r="A3483" s="19" t="s">
        <v>5760</v>
      </c>
      <c r="B3483" s="19" t="s">
        <v>5611</v>
      </c>
      <c r="C3483" s="2">
        <v>3.5</v>
      </c>
      <c r="D3483" s="15" t="s">
        <v>6</v>
      </c>
      <c r="F3483" t="e">
        <v>#N/A</v>
      </c>
    </row>
    <row r="3484" spans="1:6" x14ac:dyDescent="0.3">
      <c r="A3484" s="19" t="s">
        <v>5761</v>
      </c>
      <c r="B3484" s="19" t="s">
        <v>5611</v>
      </c>
      <c r="C3484" s="2">
        <v>4.0999999999999996</v>
      </c>
      <c r="D3484" s="15" t="s">
        <v>6</v>
      </c>
      <c r="F3484" t="e">
        <v>#N/A</v>
      </c>
    </row>
    <row r="3485" spans="1:6" x14ac:dyDescent="0.3">
      <c r="A3485" s="19" t="s">
        <v>5762</v>
      </c>
      <c r="B3485" s="19" t="s">
        <v>5611</v>
      </c>
      <c r="C3485" s="2">
        <v>10.1</v>
      </c>
      <c r="D3485" s="15" t="s">
        <v>6</v>
      </c>
      <c r="F3485" t="e">
        <v>#N/A</v>
      </c>
    </row>
    <row r="3486" spans="1:6" x14ac:dyDescent="0.3">
      <c r="A3486" s="19" t="s">
        <v>5763</v>
      </c>
      <c r="B3486" s="19" t="s">
        <v>1451</v>
      </c>
      <c r="C3486" s="2">
        <v>1.9000000000000001</v>
      </c>
      <c r="D3486" s="15" t="s">
        <v>6</v>
      </c>
      <c r="F3486" t="e">
        <v>#N/A</v>
      </c>
    </row>
    <row r="3487" spans="1:6" x14ac:dyDescent="0.3">
      <c r="A3487" s="19" t="s">
        <v>5764</v>
      </c>
      <c r="B3487" s="19" t="s">
        <v>1451</v>
      </c>
      <c r="C3487" s="2">
        <v>4.0999999999999996</v>
      </c>
      <c r="D3487" s="15" t="s">
        <v>6</v>
      </c>
      <c r="F3487" t="e">
        <v>#N/A</v>
      </c>
    </row>
    <row r="3488" spans="1:6" x14ac:dyDescent="0.3">
      <c r="A3488" s="19" t="s">
        <v>5765</v>
      </c>
      <c r="B3488" s="19" t="s">
        <v>406</v>
      </c>
      <c r="C3488" s="2">
        <v>4.6999999999999993</v>
      </c>
      <c r="D3488" s="15" t="s">
        <v>6</v>
      </c>
      <c r="F3488" t="e">
        <v>#N/A</v>
      </c>
    </row>
    <row r="3489" spans="1:6" x14ac:dyDescent="0.3">
      <c r="A3489" s="19" t="s">
        <v>5766</v>
      </c>
      <c r="B3489" s="19" t="s">
        <v>406</v>
      </c>
      <c r="C3489" s="2">
        <v>4.6999999999999993</v>
      </c>
      <c r="D3489" s="15" t="s">
        <v>6</v>
      </c>
      <c r="F3489" t="e">
        <v>#N/A</v>
      </c>
    </row>
    <row r="3490" spans="1:6" x14ac:dyDescent="0.3">
      <c r="A3490" s="19" t="s">
        <v>5767</v>
      </c>
      <c r="B3490" s="19" t="s">
        <v>4065</v>
      </c>
      <c r="C3490" s="2">
        <v>3.5</v>
      </c>
      <c r="D3490" s="15" t="s">
        <v>6</v>
      </c>
      <c r="F3490" t="e">
        <v>#N/A</v>
      </c>
    </row>
    <row r="3491" spans="1:6" x14ac:dyDescent="0.3">
      <c r="A3491" s="19" t="s">
        <v>5768</v>
      </c>
      <c r="B3491" s="19" t="s">
        <v>368</v>
      </c>
      <c r="C3491" s="2">
        <v>13.299999999999999</v>
      </c>
      <c r="D3491" s="15" t="s">
        <v>6</v>
      </c>
      <c r="F3491" t="e">
        <v>#N/A</v>
      </c>
    </row>
    <row r="3492" spans="1:6" x14ac:dyDescent="0.3">
      <c r="A3492" s="19" t="s">
        <v>5769</v>
      </c>
      <c r="B3492" s="19" t="s">
        <v>602</v>
      </c>
      <c r="C3492" s="2">
        <v>3.5</v>
      </c>
      <c r="D3492" s="15" t="s">
        <v>6</v>
      </c>
      <c r="F3492" t="e">
        <v>#N/A</v>
      </c>
    </row>
    <row r="3493" spans="1:6" x14ac:dyDescent="0.3">
      <c r="A3493" s="19" t="s">
        <v>5770</v>
      </c>
      <c r="B3493" s="19" t="s">
        <v>1449</v>
      </c>
      <c r="C3493" s="2">
        <v>3.5</v>
      </c>
      <c r="D3493" s="15" t="s">
        <v>6</v>
      </c>
      <c r="F3493" t="e">
        <v>#N/A</v>
      </c>
    </row>
    <row r="3494" spans="1:6" x14ac:dyDescent="0.3">
      <c r="A3494" s="19" t="s">
        <v>5771</v>
      </c>
      <c r="B3494" s="19" t="s">
        <v>4658</v>
      </c>
      <c r="C3494" s="2">
        <v>46.800000000000004</v>
      </c>
      <c r="D3494" s="15" t="s">
        <v>6</v>
      </c>
      <c r="F3494" t="e">
        <v>#N/A</v>
      </c>
    </row>
    <row r="3495" spans="1:6" x14ac:dyDescent="0.3">
      <c r="A3495" s="19" t="s">
        <v>5772</v>
      </c>
      <c r="B3495" s="19" t="s">
        <v>5773</v>
      </c>
      <c r="C3495" s="2">
        <v>33.9</v>
      </c>
      <c r="D3495" s="15" t="s">
        <v>6</v>
      </c>
      <c r="F3495" t="e">
        <v>#N/A</v>
      </c>
    </row>
    <row r="3496" spans="1:6" x14ac:dyDescent="0.3">
      <c r="A3496" s="19" t="s">
        <v>5774</v>
      </c>
      <c r="B3496" s="19" t="s">
        <v>5775</v>
      </c>
      <c r="C3496" s="2">
        <v>17.600000000000001</v>
      </c>
      <c r="D3496" s="15" t="s">
        <v>6</v>
      </c>
      <c r="F3496" t="e">
        <v>#N/A</v>
      </c>
    </row>
    <row r="3497" spans="1:6" x14ac:dyDescent="0.3">
      <c r="A3497" s="19" t="s">
        <v>5776</v>
      </c>
      <c r="B3497" s="19" t="s">
        <v>64</v>
      </c>
      <c r="C3497" s="2">
        <v>7.5</v>
      </c>
      <c r="D3497" s="15" t="s">
        <v>6</v>
      </c>
      <c r="F3497" t="e">
        <v>#N/A</v>
      </c>
    </row>
    <row r="3498" spans="1:6" x14ac:dyDescent="0.3">
      <c r="A3498" s="19" t="s">
        <v>5777</v>
      </c>
      <c r="B3498" s="19" t="s">
        <v>1366</v>
      </c>
      <c r="C3498" s="2">
        <v>23.1</v>
      </c>
      <c r="D3498" s="15" t="s">
        <v>6</v>
      </c>
      <c r="F3498" t="e">
        <v>#N/A</v>
      </c>
    </row>
    <row r="3499" spans="1:6" x14ac:dyDescent="0.3">
      <c r="A3499" s="19" t="s">
        <v>5778</v>
      </c>
      <c r="B3499" s="19" t="s">
        <v>4220</v>
      </c>
      <c r="C3499" s="2">
        <v>140.9</v>
      </c>
      <c r="D3499" s="15" t="s">
        <v>6</v>
      </c>
      <c r="F3499" t="e">
        <v>#N/A</v>
      </c>
    </row>
    <row r="3500" spans="1:6" x14ac:dyDescent="0.3">
      <c r="A3500" s="19" t="s">
        <v>5779</v>
      </c>
      <c r="B3500" s="19" t="s">
        <v>5780</v>
      </c>
      <c r="C3500" s="2">
        <v>59</v>
      </c>
      <c r="D3500" s="15" t="s">
        <v>6</v>
      </c>
      <c r="F3500" t="e">
        <v>#N/A</v>
      </c>
    </row>
    <row r="3501" spans="1:6" x14ac:dyDescent="0.3">
      <c r="A3501" s="19" t="s">
        <v>5781</v>
      </c>
      <c r="B3501" s="19" t="s">
        <v>4227</v>
      </c>
      <c r="C3501" s="2">
        <v>138.6</v>
      </c>
      <c r="D3501" s="15" t="s">
        <v>6</v>
      </c>
      <c r="F3501" t="e">
        <v>#N/A</v>
      </c>
    </row>
    <row r="3502" spans="1:6" x14ac:dyDescent="0.3">
      <c r="A3502" s="19" t="s">
        <v>5782</v>
      </c>
      <c r="B3502" s="19" t="s">
        <v>1398</v>
      </c>
      <c r="C3502" s="2">
        <v>9.1</v>
      </c>
      <c r="D3502" s="15" t="s">
        <v>6</v>
      </c>
      <c r="F3502" t="e">
        <v>#N/A</v>
      </c>
    </row>
    <row r="3503" spans="1:6" x14ac:dyDescent="0.3">
      <c r="A3503" s="19" t="s">
        <v>5783</v>
      </c>
      <c r="B3503" s="19" t="s">
        <v>1366</v>
      </c>
      <c r="C3503" s="2">
        <v>28.3</v>
      </c>
      <c r="D3503" s="15" t="s">
        <v>6</v>
      </c>
      <c r="F3503" t="e">
        <v>#N/A</v>
      </c>
    </row>
    <row r="3504" spans="1:6" x14ac:dyDescent="0.3">
      <c r="A3504" s="19" t="s">
        <v>5784</v>
      </c>
      <c r="B3504" s="19" t="s">
        <v>5785</v>
      </c>
      <c r="C3504" s="2">
        <v>6.8999999999999995</v>
      </c>
      <c r="D3504" s="15" t="s">
        <v>6</v>
      </c>
      <c r="F3504" t="e">
        <v>#N/A</v>
      </c>
    </row>
    <row r="3505" spans="1:6" x14ac:dyDescent="0.3">
      <c r="A3505" s="19" t="s">
        <v>5786</v>
      </c>
      <c r="B3505" s="19" t="s">
        <v>1403</v>
      </c>
      <c r="C3505" s="2">
        <v>291.40000000000003</v>
      </c>
      <c r="D3505" s="15" t="s">
        <v>6</v>
      </c>
      <c r="F3505" t="e">
        <v>#N/A</v>
      </c>
    </row>
    <row r="3506" spans="1:6" x14ac:dyDescent="0.3">
      <c r="A3506" s="19" t="s">
        <v>5787</v>
      </c>
      <c r="B3506" s="19" t="s">
        <v>1449</v>
      </c>
      <c r="C3506" s="2">
        <v>5.1999999999999993</v>
      </c>
      <c r="D3506" s="15" t="s">
        <v>6</v>
      </c>
      <c r="F3506" t="e">
        <v>#N/A</v>
      </c>
    </row>
    <row r="3507" spans="1:6" x14ac:dyDescent="0.3">
      <c r="A3507" s="19" t="s">
        <v>5788</v>
      </c>
      <c r="B3507" s="19" t="s">
        <v>5789</v>
      </c>
      <c r="C3507" s="2">
        <v>63</v>
      </c>
      <c r="D3507" s="15" t="s">
        <v>6</v>
      </c>
      <c r="F3507" t="e">
        <v>#N/A</v>
      </c>
    </row>
    <row r="3508" spans="1:6" x14ac:dyDescent="0.3">
      <c r="A3508" s="19" t="s">
        <v>5790</v>
      </c>
      <c r="B3508" s="19" t="s">
        <v>1407</v>
      </c>
      <c r="C3508" s="2">
        <v>15.7</v>
      </c>
      <c r="D3508" s="15" t="s">
        <v>6</v>
      </c>
      <c r="F3508" t="e">
        <v>#N/A</v>
      </c>
    </row>
    <row r="3509" spans="1:6" x14ac:dyDescent="0.3">
      <c r="A3509" s="19" t="s">
        <v>5791</v>
      </c>
      <c r="B3509" s="19" t="s">
        <v>5792</v>
      </c>
      <c r="C3509" s="2">
        <v>9.1</v>
      </c>
      <c r="D3509" s="15" t="s">
        <v>6</v>
      </c>
      <c r="F3509" t="e">
        <v>#N/A</v>
      </c>
    </row>
    <row r="3510" spans="1:6" x14ac:dyDescent="0.3">
      <c r="A3510" s="19" t="s">
        <v>5793</v>
      </c>
      <c r="B3510" s="19" t="s">
        <v>5794</v>
      </c>
      <c r="C3510" s="2">
        <v>204.29999999999998</v>
      </c>
      <c r="D3510" s="15" t="s">
        <v>6</v>
      </c>
      <c r="F3510" t="e">
        <v>#N/A</v>
      </c>
    </row>
    <row r="3511" spans="1:6" x14ac:dyDescent="0.3">
      <c r="A3511" s="19" t="s">
        <v>5795</v>
      </c>
      <c r="B3511" s="19" t="s">
        <v>713</v>
      </c>
      <c r="C3511" s="2">
        <v>5.1999999999999993</v>
      </c>
      <c r="D3511" s="15" t="s">
        <v>6</v>
      </c>
      <c r="F3511" t="e">
        <v>#N/A</v>
      </c>
    </row>
    <row r="3512" spans="1:6" x14ac:dyDescent="0.3">
      <c r="A3512" s="19" t="s">
        <v>5796</v>
      </c>
      <c r="B3512" s="19" t="s">
        <v>4243</v>
      </c>
      <c r="C3512" s="2">
        <v>11.299999999999999</v>
      </c>
      <c r="D3512" s="15" t="s">
        <v>6</v>
      </c>
      <c r="F3512" t="e">
        <v>#N/A</v>
      </c>
    </row>
    <row r="3513" spans="1:6" x14ac:dyDescent="0.3">
      <c r="A3513" s="19" t="s">
        <v>5797</v>
      </c>
      <c r="B3513" s="19" t="s">
        <v>1416</v>
      </c>
      <c r="C3513" s="2">
        <v>71.899999999999991</v>
      </c>
      <c r="D3513" s="15" t="s">
        <v>6</v>
      </c>
      <c r="F3513" t="e">
        <v>#N/A</v>
      </c>
    </row>
    <row r="3514" spans="1:6" x14ac:dyDescent="0.3">
      <c r="A3514" s="19" t="s">
        <v>5798</v>
      </c>
      <c r="B3514" s="19" t="s">
        <v>1398</v>
      </c>
      <c r="C3514" s="2">
        <v>11.299999999999999</v>
      </c>
      <c r="D3514" s="15" t="s">
        <v>6</v>
      </c>
      <c r="F3514" t="e">
        <v>#N/A</v>
      </c>
    </row>
    <row r="3515" spans="1:6" x14ac:dyDescent="0.3">
      <c r="A3515" s="19" t="s">
        <v>5799</v>
      </c>
      <c r="B3515" s="19" t="s">
        <v>1991</v>
      </c>
      <c r="C3515" s="2">
        <v>64.199999999999989</v>
      </c>
      <c r="D3515" s="15" t="s">
        <v>6</v>
      </c>
      <c r="F3515" t="e">
        <v>#N/A</v>
      </c>
    </row>
    <row r="3516" spans="1:6" x14ac:dyDescent="0.3">
      <c r="A3516" s="19" t="s">
        <v>5800</v>
      </c>
      <c r="B3516" s="19" t="s">
        <v>4647</v>
      </c>
      <c r="C3516" s="2">
        <v>7.5</v>
      </c>
      <c r="D3516" s="15" t="s">
        <v>6</v>
      </c>
      <c r="F3516" t="e">
        <v>#N/A</v>
      </c>
    </row>
    <row r="3517" spans="1:6" x14ac:dyDescent="0.3">
      <c r="A3517" s="19" t="s">
        <v>5801</v>
      </c>
      <c r="B3517" s="19" t="s">
        <v>4063</v>
      </c>
      <c r="C3517" s="2">
        <v>19.900000000000002</v>
      </c>
      <c r="D3517" s="15" t="s">
        <v>6</v>
      </c>
      <c r="F3517" t="e">
        <v>#N/A</v>
      </c>
    </row>
    <row r="3518" spans="1:6" x14ac:dyDescent="0.3">
      <c r="A3518" s="19" t="s">
        <v>5802</v>
      </c>
      <c r="B3518" s="19" t="s">
        <v>5803</v>
      </c>
      <c r="C3518" s="2">
        <v>35.1</v>
      </c>
      <c r="D3518" s="15" t="s">
        <v>6</v>
      </c>
      <c r="F3518" t="e">
        <v>#N/A</v>
      </c>
    </row>
    <row r="3519" spans="1:6" x14ac:dyDescent="0.3">
      <c r="A3519" s="19" t="s">
        <v>5804</v>
      </c>
      <c r="B3519" s="19" t="s">
        <v>5805</v>
      </c>
      <c r="C3519" s="2">
        <v>5.6999999999999993</v>
      </c>
      <c r="D3519" s="15" t="s">
        <v>6</v>
      </c>
      <c r="F3519" t="e">
        <v>#N/A</v>
      </c>
    </row>
    <row r="3520" spans="1:6" x14ac:dyDescent="0.3">
      <c r="A3520" s="19" t="s">
        <v>5806</v>
      </c>
      <c r="B3520" s="19" t="s">
        <v>1311</v>
      </c>
      <c r="C3520" s="2">
        <v>3.5</v>
      </c>
      <c r="D3520" s="15" t="s">
        <v>6</v>
      </c>
      <c r="F3520" t="e">
        <v>#N/A</v>
      </c>
    </row>
    <row r="3521" spans="1:6" x14ac:dyDescent="0.3">
      <c r="A3521" s="19" t="s">
        <v>5807</v>
      </c>
      <c r="B3521" s="19" t="s">
        <v>5808</v>
      </c>
      <c r="C3521" s="2">
        <v>5.3999999999999995</v>
      </c>
      <c r="D3521" s="15" t="s">
        <v>6</v>
      </c>
      <c r="F3521" t="e">
        <v>#N/A</v>
      </c>
    </row>
    <row r="3522" spans="1:6" x14ac:dyDescent="0.3">
      <c r="A3522" s="19" t="s">
        <v>5809</v>
      </c>
      <c r="B3522" s="19" t="s">
        <v>5780</v>
      </c>
      <c r="C3522" s="2">
        <v>52.1</v>
      </c>
      <c r="D3522" s="15" t="s">
        <v>6</v>
      </c>
      <c r="F3522" t="e">
        <v>#N/A</v>
      </c>
    </row>
    <row r="3523" spans="1:6" x14ac:dyDescent="0.3">
      <c r="A3523" s="19" t="s">
        <v>5810</v>
      </c>
      <c r="B3523" s="19" t="s">
        <v>349</v>
      </c>
      <c r="C3523" s="2">
        <v>164.9</v>
      </c>
      <c r="D3523" s="15" t="s">
        <v>6</v>
      </c>
      <c r="F3523" t="e">
        <v>#N/A</v>
      </c>
    </row>
    <row r="3524" spans="1:6" x14ac:dyDescent="0.3">
      <c r="A3524" s="19" t="s">
        <v>5811</v>
      </c>
      <c r="B3524" s="19" t="s">
        <v>1398</v>
      </c>
      <c r="C3524" s="2">
        <v>9.2999999999999989</v>
      </c>
      <c r="D3524" s="15" t="s">
        <v>6</v>
      </c>
      <c r="F3524" t="e">
        <v>#N/A</v>
      </c>
    </row>
    <row r="3525" spans="1:6" x14ac:dyDescent="0.3">
      <c r="A3525" s="19" t="s">
        <v>5812</v>
      </c>
      <c r="B3525" s="19" t="s">
        <v>1366</v>
      </c>
      <c r="C3525" s="2">
        <v>13.9</v>
      </c>
      <c r="D3525" s="15" t="s">
        <v>6</v>
      </c>
      <c r="F3525" t="e">
        <v>#N/A</v>
      </c>
    </row>
    <row r="3526" spans="1:6" x14ac:dyDescent="0.3">
      <c r="A3526" s="19" t="s">
        <v>5813</v>
      </c>
      <c r="B3526" s="19" t="s">
        <v>5611</v>
      </c>
      <c r="C3526" s="2">
        <v>7.1999999999999993</v>
      </c>
      <c r="D3526" s="15" t="s">
        <v>6</v>
      </c>
      <c r="F3526" t="e">
        <v>#N/A</v>
      </c>
    </row>
    <row r="3527" spans="1:6" x14ac:dyDescent="0.3">
      <c r="A3527" s="19" t="s">
        <v>5814</v>
      </c>
      <c r="B3527" s="19" t="s">
        <v>5815</v>
      </c>
      <c r="C3527" s="2">
        <v>12.4</v>
      </c>
      <c r="D3527" s="15" t="s">
        <v>6</v>
      </c>
      <c r="F3527" t="e">
        <v>#N/A</v>
      </c>
    </row>
    <row r="3528" spans="1:6" x14ac:dyDescent="0.3">
      <c r="A3528" s="19" t="s">
        <v>5816</v>
      </c>
      <c r="B3528" s="19" t="s">
        <v>5611</v>
      </c>
      <c r="C3528" s="2">
        <v>3.5</v>
      </c>
      <c r="D3528" s="15" t="s">
        <v>6</v>
      </c>
      <c r="F3528" t="e">
        <v>#N/A</v>
      </c>
    </row>
    <row r="3529" spans="1:6" x14ac:dyDescent="0.3">
      <c r="A3529" s="19" t="s">
        <v>5817</v>
      </c>
      <c r="B3529" s="19" t="s">
        <v>1443</v>
      </c>
      <c r="C3529" s="2">
        <v>3.5</v>
      </c>
      <c r="D3529" s="15" t="s">
        <v>6</v>
      </c>
      <c r="F3529" t="e">
        <v>#N/A</v>
      </c>
    </row>
    <row r="3530" spans="1:6" x14ac:dyDescent="0.3">
      <c r="A3530" s="19" t="s">
        <v>5818</v>
      </c>
      <c r="B3530" s="19" t="s">
        <v>5819</v>
      </c>
      <c r="C3530" s="2">
        <v>99</v>
      </c>
      <c r="D3530" s="15" t="s">
        <v>6</v>
      </c>
      <c r="F3530" t="e">
        <v>#N/A</v>
      </c>
    </row>
    <row r="3531" spans="1:6" x14ac:dyDescent="0.3">
      <c r="A3531" s="19" t="s">
        <v>5820</v>
      </c>
      <c r="B3531" s="19" t="s">
        <v>5821</v>
      </c>
      <c r="C3531" s="2">
        <v>334.6</v>
      </c>
      <c r="D3531" s="15" t="s">
        <v>6</v>
      </c>
      <c r="F3531" t="e">
        <v>#N/A</v>
      </c>
    </row>
    <row r="3532" spans="1:6" x14ac:dyDescent="0.3">
      <c r="A3532" s="19" t="s">
        <v>5822</v>
      </c>
      <c r="B3532" s="19" t="s">
        <v>5823</v>
      </c>
      <c r="C3532" s="2">
        <v>204.4</v>
      </c>
      <c r="D3532" s="15" t="s">
        <v>6</v>
      </c>
      <c r="F3532" t="e">
        <v>#N/A</v>
      </c>
    </row>
    <row r="3533" spans="1:6" x14ac:dyDescent="0.3">
      <c r="A3533" s="19" t="s">
        <v>5824</v>
      </c>
      <c r="B3533" s="19" t="s">
        <v>406</v>
      </c>
      <c r="C3533" s="2">
        <v>9.2999999999999989</v>
      </c>
      <c r="D3533" s="15" t="s">
        <v>6</v>
      </c>
      <c r="F3533" t="e">
        <v>#N/A</v>
      </c>
    </row>
    <row r="3534" spans="1:6" x14ac:dyDescent="0.3">
      <c r="A3534" s="19" t="s">
        <v>5825</v>
      </c>
      <c r="B3534" s="19" t="s">
        <v>1961</v>
      </c>
      <c r="C3534" s="2">
        <v>165.6</v>
      </c>
      <c r="D3534" s="15" t="s">
        <v>6</v>
      </c>
      <c r="F3534" t="e">
        <v>#N/A</v>
      </c>
    </row>
    <row r="3535" spans="1:6" x14ac:dyDescent="0.3">
      <c r="A3535" s="19" t="s">
        <v>5826</v>
      </c>
      <c r="B3535" s="19" t="s">
        <v>1392</v>
      </c>
      <c r="C3535" s="2">
        <v>3.7</v>
      </c>
      <c r="D3535" s="15" t="s">
        <v>6</v>
      </c>
      <c r="F3535" t="e">
        <v>#N/A</v>
      </c>
    </row>
    <row r="3536" spans="1:6" x14ac:dyDescent="0.3">
      <c r="A3536" s="19" t="s">
        <v>5827</v>
      </c>
      <c r="B3536" s="19" t="s">
        <v>5828</v>
      </c>
      <c r="C3536" s="2">
        <v>5.3999999999999995</v>
      </c>
      <c r="D3536" s="15" t="s">
        <v>6</v>
      </c>
      <c r="F3536" t="e">
        <v>#N/A</v>
      </c>
    </row>
    <row r="3537" spans="1:6" x14ac:dyDescent="0.3">
      <c r="A3537" s="19" t="s">
        <v>5829</v>
      </c>
      <c r="B3537" s="19" t="s">
        <v>1112</v>
      </c>
      <c r="C3537" s="2">
        <v>41.5</v>
      </c>
      <c r="D3537" s="15" t="s">
        <v>6</v>
      </c>
      <c r="F3537" t="e">
        <v>#N/A</v>
      </c>
    </row>
    <row r="3538" spans="1:6" x14ac:dyDescent="0.3">
      <c r="A3538" s="19" t="s">
        <v>5830</v>
      </c>
      <c r="B3538" s="19" t="s">
        <v>5831</v>
      </c>
      <c r="C3538" s="2">
        <v>5.3999999999999995</v>
      </c>
      <c r="D3538" s="15" t="s">
        <v>6</v>
      </c>
      <c r="F3538" t="e">
        <v>#N/A</v>
      </c>
    </row>
    <row r="3539" spans="1:6" x14ac:dyDescent="0.3">
      <c r="A3539" s="19" t="s">
        <v>5832</v>
      </c>
      <c r="B3539" s="19" t="s">
        <v>5833</v>
      </c>
      <c r="C3539" s="2">
        <v>81.199999999999989</v>
      </c>
      <c r="D3539" s="15" t="s">
        <v>6</v>
      </c>
      <c r="F3539" t="e">
        <v>#N/A</v>
      </c>
    </row>
    <row r="3540" spans="1:6" x14ac:dyDescent="0.3">
      <c r="A3540" s="19" t="s">
        <v>5834</v>
      </c>
      <c r="B3540" s="19" t="s">
        <v>1451</v>
      </c>
      <c r="C3540" s="2">
        <v>3.5</v>
      </c>
      <c r="D3540" s="15" t="s">
        <v>6</v>
      </c>
      <c r="F3540" t="e">
        <v>#N/A</v>
      </c>
    </row>
    <row r="3541" spans="1:6" x14ac:dyDescent="0.3">
      <c r="A3541" s="19" t="s">
        <v>5835</v>
      </c>
      <c r="B3541" s="19" t="s">
        <v>4512</v>
      </c>
      <c r="C3541" s="2">
        <v>4.0999999999999996</v>
      </c>
      <c r="D3541" s="15" t="s">
        <v>6</v>
      </c>
      <c r="F3541" t="e">
        <v>#N/A</v>
      </c>
    </row>
    <row r="3542" spans="1:6" x14ac:dyDescent="0.3">
      <c r="A3542" s="19" t="s">
        <v>5836</v>
      </c>
      <c r="B3542" s="19" t="s">
        <v>394</v>
      </c>
      <c r="C3542" s="2">
        <v>8.2999999999999989</v>
      </c>
      <c r="D3542" s="15" t="s">
        <v>6</v>
      </c>
      <c r="F3542" t="e">
        <v>#N/A</v>
      </c>
    </row>
    <row r="3543" spans="1:6" x14ac:dyDescent="0.3">
      <c r="A3543" s="19" t="s">
        <v>5837</v>
      </c>
      <c r="B3543" s="19" t="s">
        <v>4512</v>
      </c>
      <c r="C3543" s="2">
        <v>3.5</v>
      </c>
      <c r="D3543" s="15" t="s">
        <v>6</v>
      </c>
      <c r="F3543" t="e">
        <v>#N/A</v>
      </c>
    </row>
    <row r="3544" spans="1:6" x14ac:dyDescent="0.3">
      <c r="A3544" s="19" t="s">
        <v>5838</v>
      </c>
      <c r="B3544" s="19" t="s">
        <v>21</v>
      </c>
      <c r="C3544" s="2">
        <v>7.6</v>
      </c>
      <c r="D3544" s="15" t="s">
        <v>6</v>
      </c>
      <c r="F3544" t="e">
        <v>#N/A</v>
      </c>
    </row>
    <row r="3545" spans="1:6" x14ac:dyDescent="0.3">
      <c r="A3545" s="19" t="s">
        <v>5839</v>
      </c>
      <c r="B3545" s="19" t="s">
        <v>1291</v>
      </c>
      <c r="C3545" s="2">
        <v>27.3</v>
      </c>
      <c r="D3545" s="15" t="s">
        <v>6</v>
      </c>
      <c r="F3545" t="e">
        <v>#N/A</v>
      </c>
    </row>
    <row r="3546" spans="1:6" x14ac:dyDescent="0.3">
      <c r="A3546" s="19" t="s">
        <v>5840</v>
      </c>
      <c r="B3546" s="19" t="s">
        <v>5841</v>
      </c>
      <c r="C3546" s="2">
        <v>4.5</v>
      </c>
      <c r="D3546" s="15" t="s">
        <v>6</v>
      </c>
      <c r="F3546" t="e">
        <v>#N/A</v>
      </c>
    </row>
    <row r="3547" spans="1:6" x14ac:dyDescent="0.3">
      <c r="A3547" s="19" t="s">
        <v>5842</v>
      </c>
      <c r="B3547" s="19" t="s">
        <v>5843</v>
      </c>
      <c r="C3547" s="2">
        <v>7.5</v>
      </c>
      <c r="D3547" s="15" t="s">
        <v>6</v>
      </c>
      <c r="F3547" t="e">
        <v>#N/A</v>
      </c>
    </row>
    <row r="3548" spans="1:6" x14ac:dyDescent="0.3">
      <c r="A3548" s="19" t="s">
        <v>5844</v>
      </c>
      <c r="B3548" s="19" t="s">
        <v>1392</v>
      </c>
      <c r="C3548" s="2">
        <v>3.5</v>
      </c>
      <c r="D3548" s="15" t="s">
        <v>6</v>
      </c>
      <c r="F3548" t="e">
        <v>#N/A</v>
      </c>
    </row>
    <row r="3549" spans="1:6" x14ac:dyDescent="0.3">
      <c r="A3549" s="19" t="s">
        <v>5845</v>
      </c>
      <c r="B3549" s="19" t="s">
        <v>1441</v>
      </c>
      <c r="C3549" s="2">
        <v>21.8</v>
      </c>
      <c r="D3549" s="15" t="s">
        <v>6</v>
      </c>
      <c r="F3549" t="e">
        <v>#N/A</v>
      </c>
    </row>
    <row r="3550" spans="1:6" x14ac:dyDescent="0.3">
      <c r="A3550" s="19" t="s">
        <v>5846</v>
      </c>
      <c r="B3550" s="19" t="s">
        <v>5847</v>
      </c>
      <c r="C3550" s="2">
        <v>16.400000000000002</v>
      </c>
      <c r="D3550" s="15" t="s">
        <v>6</v>
      </c>
      <c r="F3550" t="e">
        <v>#N/A</v>
      </c>
    </row>
    <row r="3551" spans="1:6" x14ac:dyDescent="0.3">
      <c r="A3551" s="19" t="s">
        <v>5848</v>
      </c>
      <c r="B3551" s="19" t="s">
        <v>5849</v>
      </c>
      <c r="C3551" s="2">
        <v>8.1</v>
      </c>
      <c r="D3551" s="15" t="s">
        <v>6</v>
      </c>
      <c r="F3551" t="e">
        <v>#N/A</v>
      </c>
    </row>
    <row r="3552" spans="1:6" x14ac:dyDescent="0.3">
      <c r="A3552" s="19" t="s">
        <v>5850</v>
      </c>
      <c r="B3552" s="19" t="s">
        <v>1329</v>
      </c>
      <c r="C3552" s="2">
        <v>13.2</v>
      </c>
      <c r="D3552" s="15" t="s">
        <v>6</v>
      </c>
      <c r="F3552" t="e">
        <v>#N/A</v>
      </c>
    </row>
    <row r="3553" spans="1:6" x14ac:dyDescent="0.3">
      <c r="A3553" s="19" t="s">
        <v>5851</v>
      </c>
      <c r="B3553" s="19" t="s">
        <v>3941</v>
      </c>
      <c r="C3553" s="2">
        <v>18.3</v>
      </c>
      <c r="D3553" s="15" t="s">
        <v>6</v>
      </c>
      <c r="F3553" t="e">
        <v>#N/A</v>
      </c>
    </row>
    <row r="3554" spans="1:6" x14ac:dyDescent="0.3">
      <c r="A3554" s="19" t="s">
        <v>5852</v>
      </c>
      <c r="B3554" s="19" t="s">
        <v>786</v>
      </c>
      <c r="C3554" s="2">
        <v>4.8</v>
      </c>
      <c r="D3554" s="15" t="s">
        <v>6</v>
      </c>
      <c r="F3554" t="e">
        <v>#N/A</v>
      </c>
    </row>
    <row r="3555" spans="1:6" x14ac:dyDescent="0.3">
      <c r="A3555" s="19" t="s">
        <v>5853</v>
      </c>
      <c r="B3555" s="19" t="s">
        <v>5854</v>
      </c>
      <c r="C3555" s="2">
        <v>28.5</v>
      </c>
      <c r="D3555" s="15" t="s">
        <v>6</v>
      </c>
      <c r="F3555" t="e">
        <v>#N/A</v>
      </c>
    </row>
    <row r="3556" spans="1:6" x14ac:dyDescent="0.3">
      <c r="A3556" s="19" t="s">
        <v>5855</v>
      </c>
      <c r="B3556" s="19" t="s">
        <v>5856</v>
      </c>
      <c r="C3556" s="2">
        <v>30.200000000000003</v>
      </c>
      <c r="D3556" s="15" t="s">
        <v>6</v>
      </c>
      <c r="F3556" t="e">
        <v>#N/A</v>
      </c>
    </row>
    <row r="3557" spans="1:6" x14ac:dyDescent="0.3">
      <c r="A3557" s="19" t="s">
        <v>5857</v>
      </c>
      <c r="B3557" s="19" t="s">
        <v>4733</v>
      </c>
      <c r="C3557" s="2">
        <v>27.900000000000002</v>
      </c>
      <c r="D3557" s="15" t="s">
        <v>6</v>
      </c>
      <c r="F3557" t="e">
        <v>#N/A</v>
      </c>
    </row>
    <row r="3558" spans="1:6" x14ac:dyDescent="0.3">
      <c r="A3558" s="19" t="s">
        <v>5858</v>
      </c>
      <c r="B3558" s="19" t="s">
        <v>365</v>
      </c>
      <c r="C3558" s="2">
        <v>67.2</v>
      </c>
      <c r="D3558" s="15" t="s">
        <v>6</v>
      </c>
      <c r="F3558" t="e">
        <v>#N/A</v>
      </c>
    </row>
    <row r="3559" spans="1:6" x14ac:dyDescent="0.3">
      <c r="A3559" s="19" t="s">
        <v>5859</v>
      </c>
      <c r="B3559" s="19" t="s">
        <v>5860</v>
      </c>
      <c r="C3559" s="2">
        <v>66.5</v>
      </c>
      <c r="D3559" s="15" t="s">
        <v>6</v>
      </c>
      <c r="F3559" t="e">
        <v>#N/A</v>
      </c>
    </row>
    <row r="3560" spans="1:6" x14ac:dyDescent="0.3">
      <c r="A3560" s="19" t="s">
        <v>5861</v>
      </c>
      <c r="B3560" s="19" t="s">
        <v>1892</v>
      </c>
      <c r="C3560" s="2">
        <v>3.5</v>
      </c>
      <c r="D3560" s="15" t="s">
        <v>6</v>
      </c>
      <c r="F3560" t="e">
        <v>#N/A</v>
      </c>
    </row>
    <row r="3561" spans="1:6" x14ac:dyDescent="0.3">
      <c r="A3561" s="19" t="s">
        <v>5862</v>
      </c>
      <c r="B3561" s="19" t="s">
        <v>1441</v>
      </c>
      <c r="C3561" s="2">
        <v>4.6999999999999993</v>
      </c>
      <c r="D3561" s="15" t="s">
        <v>6</v>
      </c>
      <c r="F3561" t="e">
        <v>#N/A</v>
      </c>
    </row>
    <row r="3562" spans="1:6" x14ac:dyDescent="0.3">
      <c r="A3562" s="19" t="s">
        <v>5863</v>
      </c>
      <c r="B3562" s="19" t="s">
        <v>2518</v>
      </c>
      <c r="C3562" s="2">
        <v>3.5</v>
      </c>
      <c r="D3562" s="15" t="s">
        <v>6</v>
      </c>
      <c r="F3562" t="e">
        <v>#N/A</v>
      </c>
    </row>
    <row r="3563" spans="1:6" x14ac:dyDescent="0.3">
      <c r="A3563" s="19" t="s">
        <v>5864</v>
      </c>
      <c r="B3563" s="19" t="s">
        <v>1392</v>
      </c>
      <c r="C3563" s="2">
        <v>3.5</v>
      </c>
      <c r="D3563" s="15" t="s">
        <v>6</v>
      </c>
      <c r="F3563" t="e">
        <v>#N/A</v>
      </c>
    </row>
    <row r="3564" spans="1:6" x14ac:dyDescent="0.3">
      <c r="A3564" s="19" t="s">
        <v>5865</v>
      </c>
      <c r="B3564" s="19" t="s">
        <v>2945</v>
      </c>
      <c r="C3564" s="2">
        <v>6.6</v>
      </c>
      <c r="D3564" s="15" t="s">
        <v>6</v>
      </c>
      <c r="F3564" t="e">
        <v>#N/A</v>
      </c>
    </row>
    <row r="3565" spans="1:6" x14ac:dyDescent="0.3">
      <c r="A3565" s="19" t="s">
        <v>5866</v>
      </c>
      <c r="B3565" s="19" t="s">
        <v>1392</v>
      </c>
      <c r="C3565" s="2">
        <v>3.5</v>
      </c>
      <c r="D3565" s="15" t="s">
        <v>6</v>
      </c>
      <c r="F3565" t="e">
        <v>#N/A</v>
      </c>
    </row>
    <row r="3566" spans="1:6" x14ac:dyDescent="0.3">
      <c r="A3566" s="19" t="s">
        <v>5867</v>
      </c>
      <c r="B3566" s="19" t="s">
        <v>1293</v>
      </c>
      <c r="C3566" s="2">
        <v>5.1999999999999993</v>
      </c>
      <c r="D3566" s="15" t="s">
        <v>6</v>
      </c>
      <c r="F3566" t="e">
        <v>#N/A</v>
      </c>
    </row>
    <row r="3567" spans="1:6" x14ac:dyDescent="0.3">
      <c r="A3567" s="19" t="s">
        <v>5868</v>
      </c>
      <c r="B3567" s="19" t="s">
        <v>1392</v>
      </c>
      <c r="C3567" s="2">
        <v>3.5</v>
      </c>
      <c r="D3567" s="15" t="s">
        <v>6</v>
      </c>
      <c r="F3567" t="e">
        <v>#N/A</v>
      </c>
    </row>
    <row r="3568" spans="1:6" x14ac:dyDescent="0.3">
      <c r="A3568" s="19" t="s">
        <v>5869</v>
      </c>
      <c r="B3568" s="19" t="s">
        <v>1392</v>
      </c>
      <c r="C3568" s="2">
        <v>3.5</v>
      </c>
      <c r="D3568" s="15" t="s">
        <v>6</v>
      </c>
      <c r="F3568" t="e">
        <v>#N/A</v>
      </c>
    </row>
    <row r="3569" spans="1:6" x14ac:dyDescent="0.3">
      <c r="A3569" s="19" t="s">
        <v>5870</v>
      </c>
      <c r="B3569" s="19" t="s">
        <v>602</v>
      </c>
      <c r="C3569" s="2">
        <v>3.5</v>
      </c>
      <c r="D3569" s="15" t="s">
        <v>6</v>
      </c>
      <c r="F3569" t="e">
        <v>#N/A</v>
      </c>
    </row>
    <row r="3570" spans="1:6" x14ac:dyDescent="0.3">
      <c r="A3570" s="19" t="s">
        <v>5871</v>
      </c>
      <c r="B3570" s="19" t="s">
        <v>5872</v>
      </c>
      <c r="C3570" s="2">
        <v>3.8000000000000003</v>
      </c>
      <c r="D3570" s="15" t="s">
        <v>6</v>
      </c>
      <c r="F3570" t="e">
        <v>#N/A</v>
      </c>
    </row>
    <row r="3571" spans="1:6" x14ac:dyDescent="0.3">
      <c r="A3571" s="19" t="s">
        <v>5873</v>
      </c>
      <c r="B3571" s="19" t="s">
        <v>5874</v>
      </c>
      <c r="C3571" s="2">
        <v>19.5</v>
      </c>
      <c r="D3571" s="15" t="s">
        <v>6</v>
      </c>
      <c r="F3571" t="e">
        <v>#N/A</v>
      </c>
    </row>
    <row r="3572" spans="1:6" x14ac:dyDescent="0.3">
      <c r="A3572" s="19" t="s">
        <v>5875</v>
      </c>
      <c r="B3572" s="19" t="s">
        <v>5876</v>
      </c>
      <c r="C3572" s="2">
        <v>10.199999999999999</v>
      </c>
      <c r="D3572" s="15" t="s">
        <v>6</v>
      </c>
      <c r="F3572" t="e">
        <v>#N/A</v>
      </c>
    </row>
    <row r="3573" spans="1:6" x14ac:dyDescent="0.3">
      <c r="A3573" s="19" t="s">
        <v>5877</v>
      </c>
      <c r="B3573" s="19" t="s">
        <v>5878</v>
      </c>
      <c r="C3573" s="2">
        <v>72.5</v>
      </c>
      <c r="D3573" s="15" t="s">
        <v>6</v>
      </c>
      <c r="F3573" t="e">
        <v>#N/A</v>
      </c>
    </row>
    <row r="3574" spans="1:6" x14ac:dyDescent="0.3">
      <c r="A3574" s="19" t="s">
        <v>5879</v>
      </c>
      <c r="B3574" s="19" t="s">
        <v>1439</v>
      </c>
      <c r="C3574" s="2">
        <v>12.299999999999999</v>
      </c>
      <c r="D3574" s="15" t="s">
        <v>6</v>
      </c>
      <c r="F3574" t="e">
        <v>#N/A</v>
      </c>
    </row>
    <row r="3575" spans="1:6" x14ac:dyDescent="0.3">
      <c r="A3575" s="19" t="s">
        <v>5880</v>
      </c>
      <c r="B3575" s="19" t="s">
        <v>5881</v>
      </c>
      <c r="C3575" s="2">
        <v>12.1</v>
      </c>
      <c r="D3575" s="15" t="s">
        <v>6</v>
      </c>
      <c r="F3575" t="e">
        <v>#N/A</v>
      </c>
    </row>
    <row r="3576" spans="1:6" x14ac:dyDescent="0.3">
      <c r="A3576" s="19" t="s">
        <v>5882</v>
      </c>
      <c r="B3576" s="19" t="s">
        <v>349</v>
      </c>
      <c r="C3576" s="2">
        <v>204.29999999999998</v>
      </c>
      <c r="D3576" s="15" t="s">
        <v>6</v>
      </c>
      <c r="F3576" t="e">
        <v>#N/A</v>
      </c>
    </row>
    <row r="3577" spans="1:6" x14ac:dyDescent="0.3">
      <c r="A3577" s="19" t="s">
        <v>5883</v>
      </c>
      <c r="B3577" s="19" t="s">
        <v>1392</v>
      </c>
      <c r="C3577" s="2">
        <v>3.8000000000000003</v>
      </c>
      <c r="D3577" s="15" t="s">
        <v>6</v>
      </c>
      <c r="F3577" t="e">
        <v>#N/A</v>
      </c>
    </row>
    <row r="3578" spans="1:6" x14ac:dyDescent="0.3">
      <c r="A3578" s="19" t="s">
        <v>5884</v>
      </c>
      <c r="B3578" s="19" t="s">
        <v>1392</v>
      </c>
      <c r="C3578" s="2">
        <v>3.7</v>
      </c>
      <c r="D3578" s="15" t="s">
        <v>6</v>
      </c>
      <c r="F3578" t="e">
        <v>#N/A</v>
      </c>
    </row>
    <row r="3579" spans="1:6" x14ac:dyDescent="0.3">
      <c r="A3579" s="19" t="s">
        <v>5885</v>
      </c>
      <c r="B3579" s="19" t="s">
        <v>5886</v>
      </c>
      <c r="C3579" s="2">
        <v>234.5</v>
      </c>
      <c r="D3579" s="15" t="s">
        <v>6</v>
      </c>
      <c r="F3579" t="e">
        <v>#N/A</v>
      </c>
    </row>
    <row r="3580" spans="1:6" x14ac:dyDescent="0.3">
      <c r="A3580" s="19" t="s">
        <v>5887</v>
      </c>
      <c r="B3580" s="19" t="s">
        <v>5888</v>
      </c>
      <c r="C3580" s="2">
        <v>30.1</v>
      </c>
      <c r="D3580" s="15" t="s">
        <v>6</v>
      </c>
      <c r="F3580" t="e">
        <v>#N/A</v>
      </c>
    </row>
    <row r="3581" spans="1:6" x14ac:dyDescent="0.3">
      <c r="A3581" s="19" t="s">
        <v>5889</v>
      </c>
      <c r="B3581" s="19" t="s">
        <v>1688</v>
      </c>
      <c r="C3581" s="2">
        <v>33.5</v>
      </c>
      <c r="D3581" s="15" t="s">
        <v>6</v>
      </c>
      <c r="F3581" t="e">
        <v>#N/A</v>
      </c>
    </row>
    <row r="3582" spans="1:6" x14ac:dyDescent="0.3">
      <c r="A3582" s="19" t="s">
        <v>5890</v>
      </c>
      <c r="B3582" s="19" t="s">
        <v>1804</v>
      </c>
      <c r="C3582" s="2">
        <v>46</v>
      </c>
      <c r="D3582" s="15" t="s">
        <v>6</v>
      </c>
      <c r="F3582" t="e">
        <v>#N/A</v>
      </c>
    </row>
    <row r="3583" spans="1:6" x14ac:dyDescent="0.3">
      <c r="A3583" s="19" t="s">
        <v>5891</v>
      </c>
      <c r="B3583" s="19" t="s">
        <v>5892</v>
      </c>
      <c r="C3583" s="2">
        <v>12.799999999999999</v>
      </c>
      <c r="D3583" s="15" t="s">
        <v>6</v>
      </c>
      <c r="F3583" t="e">
        <v>#N/A</v>
      </c>
    </row>
    <row r="3584" spans="1:6" x14ac:dyDescent="0.3">
      <c r="A3584" s="19" t="s">
        <v>5893</v>
      </c>
      <c r="B3584" s="19" t="s">
        <v>1392</v>
      </c>
      <c r="C3584" s="2">
        <v>3.5</v>
      </c>
      <c r="D3584" s="15" t="s">
        <v>6</v>
      </c>
      <c r="F3584" t="e">
        <v>#N/A</v>
      </c>
    </row>
    <row r="3585" spans="1:6" x14ac:dyDescent="0.3">
      <c r="A3585" s="19" t="s">
        <v>5894</v>
      </c>
      <c r="B3585" s="19" t="s">
        <v>3521</v>
      </c>
      <c r="C3585" s="2">
        <v>51.300000000000004</v>
      </c>
      <c r="D3585" s="15" t="s">
        <v>6</v>
      </c>
      <c r="F3585" t="e">
        <v>#N/A</v>
      </c>
    </row>
    <row r="3586" spans="1:6" x14ac:dyDescent="0.3">
      <c r="A3586" s="19" t="s">
        <v>5895</v>
      </c>
      <c r="B3586" s="19" t="s">
        <v>5896</v>
      </c>
      <c r="C3586" s="2">
        <v>59.800000000000004</v>
      </c>
      <c r="D3586" s="15" t="s">
        <v>6</v>
      </c>
      <c r="F3586" t="e">
        <v>#N/A</v>
      </c>
    </row>
    <row r="3587" spans="1:6" x14ac:dyDescent="0.3">
      <c r="A3587" s="19" t="s">
        <v>5897</v>
      </c>
      <c r="B3587" s="19" t="s">
        <v>5898</v>
      </c>
      <c r="C3587" s="2">
        <v>13.299999999999999</v>
      </c>
      <c r="D3587" s="15" t="s">
        <v>6</v>
      </c>
      <c r="F3587" t="e">
        <v>#N/A</v>
      </c>
    </row>
    <row r="3588" spans="1:6" x14ac:dyDescent="0.3">
      <c r="A3588" s="19" t="s">
        <v>5899</v>
      </c>
      <c r="B3588" s="19" t="s">
        <v>165</v>
      </c>
      <c r="C3588" s="2">
        <v>6.3</v>
      </c>
      <c r="D3588" s="15" t="s">
        <v>6</v>
      </c>
      <c r="F3588" t="e">
        <v>#N/A</v>
      </c>
    </row>
    <row r="3589" spans="1:6" x14ac:dyDescent="0.3">
      <c r="A3589" s="19" t="s">
        <v>5900</v>
      </c>
      <c r="B3589" s="19" t="s">
        <v>1291</v>
      </c>
      <c r="C3589" s="2">
        <v>3.7</v>
      </c>
      <c r="D3589" s="15" t="s">
        <v>6</v>
      </c>
      <c r="F3589" t="e">
        <v>#N/A</v>
      </c>
    </row>
    <row r="3590" spans="1:6" x14ac:dyDescent="0.3">
      <c r="A3590" s="19" t="s">
        <v>5901</v>
      </c>
      <c r="B3590" s="19" t="s">
        <v>1293</v>
      </c>
      <c r="C3590" s="2">
        <v>8.1</v>
      </c>
      <c r="D3590" s="15" t="s">
        <v>6</v>
      </c>
      <c r="F3590" t="e">
        <v>#N/A</v>
      </c>
    </row>
    <row r="3591" spans="1:6" x14ac:dyDescent="0.3">
      <c r="A3591" s="19" t="s">
        <v>5902</v>
      </c>
      <c r="B3591" s="19" t="s">
        <v>5903</v>
      </c>
      <c r="C3591" s="2">
        <v>3.5</v>
      </c>
      <c r="D3591" s="15" t="s">
        <v>6</v>
      </c>
      <c r="F3591" t="e">
        <v>#N/A</v>
      </c>
    </row>
    <row r="3592" spans="1:6" x14ac:dyDescent="0.3">
      <c r="A3592" s="19" t="s">
        <v>5904</v>
      </c>
      <c r="B3592" s="19" t="s">
        <v>5905</v>
      </c>
      <c r="C3592" s="2">
        <v>50.7</v>
      </c>
      <c r="D3592" s="15" t="s">
        <v>6</v>
      </c>
      <c r="F3592" t="e">
        <v>#N/A</v>
      </c>
    </row>
    <row r="3593" spans="1:6" x14ac:dyDescent="0.3">
      <c r="A3593" s="19" t="s">
        <v>5906</v>
      </c>
      <c r="B3593" s="19" t="s">
        <v>1769</v>
      </c>
      <c r="C3593" s="2">
        <v>11.9</v>
      </c>
      <c r="D3593" s="15" t="s">
        <v>6</v>
      </c>
      <c r="F3593" t="e">
        <v>#N/A</v>
      </c>
    </row>
    <row r="3594" spans="1:6" x14ac:dyDescent="0.3">
      <c r="A3594" s="19" t="s">
        <v>5907</v>
      </c>
      <c r="B3594" s="19" t="s">
        <v>1892</v>
      </c>
      <c r="C3594" s="2">
        <v>3.7</v>
      </c>
      <c r="D3594" s="15" t="s">
        <v>6</v>
      </c>
      <c r="F3594" t="e">
        <v>#N/A</v>
      </c>
    </row>
    <row r="3595" spans="1:6" x14ac:dyDescent="0.3">
      <c r="A3595" s="19" t="s">
        <v>5908</v>
      </c>
      <c r="B3595" s="19" t="s">
        <v>1929</v>
      </c>
      <c r="C3595" s="2">
        <v>38.9</v>
      </c>
      <c r="D3595" s="15" t="s">
        <v>6</v>
      </c>
      <c r="F3595" t="e">
        <v>#N/A</v>
      </c>
    </row>
    <row r="3596" spans="1:6" x14ac:dyDescent="0.3">
      <c r="A3596" s="19" t="s">
        <v>5909</v>
      </c>
      <c r="B3596" s="19" t="s">
        <v>1949</v>
      </c>
      <c r="C3596" s="2">
        <v>62.2</v>
      </c>
      <c r="D3596" s="15" t="s">
        <v>6</v>
      </c>
      <c r="F3596" t="e">
        <v>#N/A</v>
      </c>
    </row>
    <row r="3597" spans="1:6" x14ac:dyDescent="0.3">
      <c r="A3597" s="19" t="s">
        <v>5910</v>
      </c>
      <c r="B3597" s="19" t="s">
        <v>1392</v>
      </c>
      <c r="C3597" s="2">
        <v>3.5</v>
      </c>
      <c r="D3597" s="15" t="s">
        <v>6</v>
      </c>
      <c r="F3597" t="e">
        <v>#N/A</v>
      </c>
    </row>
    <row r="3598" spans="1:6" x14ac:dyDescent="0.3">
      <c r="A3598" s="19" t="s">
        <v>5911</v>
      </c>
      <c r="B3598" s="19" t="s">
        <v>1436</v>
      </c>
      <c r="C3598" s="2">
        <v>5.3999999999999995</v>
      </c>
      <c r="D3598" s="15" t="s">
        <v>6</v>
      </c>
      <c r="F3598" t="e">
        <v>#N/A</v>
      </c>
    </row>
    <row r="3599" spans="1:6" x14ac:dyDescent="0.3">
      <c r="A3599" s="19" t="s">
        <v>5912</v>
      </c>
      <c r="B3599" s="19" t="s">
        <v>602</v>
      </c>
      <c r="C3599" s="2">
        <v>3.5</v>
      </c>
      <c r="D3599" s="15" t="s">
        <v>6</v>
      </c>
      <c r="F3599" t="e">
        <v>#N/A</v>
      </c>
    </row>
    <row r="3600" spans="1:6" x14ac:dyDescent="0.3">
      <c r="A3600" s="19" t="s">
        <v>5913</v>
      </c>
      <c r="B3600" s="19" t="s">
        <v>5881</v>
      </c>
      <c r="C3600" s="2">
        <v>6.3</v>
      </c>
      <c r="D3600" s="15" t="s">
        <v>6</v>
      </c>
      <c r="F3600" t="e">
        <v>#N/A</v>
      </c>
    </row>
    <row r="3601" spans="1:6" x14ac:dyDescent="0.3">
      <c r="A3601" s="19" t="s">
        <v>5914</v>
      </c>
      <c r="B3601" s="19" t="s">
        <v>353</v>
      </c>
      <c r="C3601" s="2">
        <v>8.1</v>
      </c>
      <c r="D3601" s="15" t="s">
        <v>6</v>
      </c>
      <c r="F3601" t="e">
        <v>#N/A</v>
      </c>
    </row>
    <row r="3602" spans="1:6" x14ac:dyDescent="0.3">
      <c r="A3602" s="19" t="s">
        <v>5915</v>
      </c>
      <c r="B3602" s="19" t="s">
        <v>786</v>
      </c>
      <c r="C3602" s="2">
        <v>3.5</v>
      </c>
      <c r="D3602" s="15" t="s">
        <v>6</v>
      </c>
      <c r="F3602" t="e">
        <v>#N/A</v>
      </c>
    </row>
    <row r="3603" spans="1:6" x14ac:dyDescent="0.3">
      <c r="A3603" s="19" t="s">
        <v>5916</v>
      </c>
      <c r="B3603" s="19" t="s">
        <v>5917</v>
      </c>
      <c r="C3603" s="2">
        <v>5.3999999999999995</v>
      </c>
      <c r="D3603" s="15" t="s">
        <v>6</v>
      </c>
      <c r="F3603" t="e">
        <v>#N/A</v>
      </c>
    </row>
    <row r="3604" spans="1:6" x14ac:dyDescent="0.3">
      <c r="A3604" s="19" t="s">
        <v>5918</v>
      </c>
      <c r="B3604" s="19" t="s">
        <v>5919</v>
      </c>
      <c r="C3604" s="2">
        <v>10.5</v>
      </c>
      <c r="D3604" s="15" t="s">
        <v>6</v>
      </c>
      <c r="F3604" t="e">
        <v>#N/A</v>
      </c>
    </row>
    <row r="3605" spans="1:6" x14ac:dyDescent="0.3">
      <c r="A3605" s="19" t="s">
        <v>5920</v>
      </c>
      <c r="B3605" s="19" t="s">
        <v>1929</v>
      </c>
      <c r="C3605" s="2">
        <v>23.3</v>
      </c>
      <c r="D3605" s="15" t="s">
        <v>6</v>
      </c>
      <c r="F3605" t="e">
        <v>#N/A</v>
      </c>
    </row>
    <row r="3606" spans="1:6" x14ac:dyDescent="0.3">
      <c r="A3606" s="19" t="s">
        <v>5921</v>
      </c>
      <c r="B3606" s="19" t="s">
        <v>5922</v>
      </c>
      <c r="C3606" s="2">
        <v>121</v>
      </c>
      <c r="D3606" s="15" t="s">
        <v>6</v>
      </c>
      <c r="F3606" t="e">
        <v>#N/A</v>
      </c>
    </row>
    <row r="3607" spans="1:6" x14ac:dyDescent="0.3">
      <c r="A3607" s="19" t="s">
        <v>5923</v>
      </c>
      <c r="B3607" s="19" t="s">
        <v>1392</v>
      </c>
      <c r="C3607" s="2">
        <v>3.7</v>
      </c>
      <c r="D3607" s="15" t="s">
        <v>6</v>
      </c>
      <c r="F3607" t="e">
        <v>#N/A</v>
      </c>
    </row>
    <row r="3608" spans="1:6" x14ac:dyDescent="0.3">
      <c r="A3608" s="19" t="s">
        <v>5924</v>
      </c>
      <c r="B3608" s="19" t="s">
        <v>1810</v>
      </c>
      <c r="C3608" s="2">
        <v>44.6</v>
      </c>
      <c r="D3608" s="15" t="s">
        <v>6</v>
      </c>
      <c r="F3608" t="e">
        <v>#N/A</v>
      </c>
    </row>
    <row r="3609" spans="1:6" x14ac:dyDescent="0.3">
      <c r="A3609" s="19" t="s">
        <v>5925</v>
      </c>
      <c r="B3609" s="19" t="s">
        <v>1804</v>
      </c>
      <c r="C3609" s="2">
        <v>16</v>
      </c>
      <c r="D3609" s="15" t="s">
        <v>6</v>
      </c>
      <c r="F3609" t="e">
        <v>#N/A</v>
      </c>
    </row>
    <row r="3610" spans="1:6" x14ac:dyDescent="0.3">
      <c r="A3610" s="19" t="s">
        <v>5926</v>
      </c>
      <c r="B3610" s="19" t="s">
        <v>602</v>
      </c>
      <c r="C3610" s="2">
        <v>8</v>
      </c>
      <c r="D3610" s="15" t="s">
        <v>6</v>
      </c>
      <c r="F3610" t="e">
        <v>#N/A</v>
      </c>
    </row>
    <row r="3611" spans="1:6" x14ac:dyDescent="0.3">
      <c r="A3611" s="19" t="s">
        <v>5927</v>
      </c>
      <c r="B3611" s="19" t="s">
        <v>5928</v>
      </c>
      <c r="C3611" s="2">
        <v>51</v>
      </c>
      <c r="D3611" s="15" t="s">
        <v>6</v>
      </c>
      <c r="F3611" t="e">
        <v>#N/A</v>
      </c>
    </row>
    <row r="3612" spans="1:6" x14ac:dyDescent="0.3">
      <c r="A3612" s="19" t="s">
        <v>5929</v>
      </c>
      <c r="B3612" s="19" t="s">
        <v>5930</v>
      </c>
      <c r="C3612" s="2">
        <v>86.8</v>
      </c>
      <c r="D3612" s="15" t="s">
        <v>6</v>
      </c>
      <c r="F3612" t="e">
        <v>#N/A</v>
      </c>
    </row>
    <row r="3613" spans="1:6" x14ac:dyDescent="0.3">
      <c r="A3613" s="19" t="s">
        <v>5931</v>
      </c>
      <c r="B3613" s="19" t="s">
        <v>5141</v>
      </c>
      <c r="C3613" s="2">
        <v>18.100000000000001</v>
      </c>
      <c r="D3613" s="15" t="s">
        <v>6</v>
      </c>
      <c r="F3613" t="e">
        <v>#N/A</v>
      </c>
    </row>
    <row r="3614" spans="1:6" x14ac:dyDescent="0.3">
      <c r="A3614" s="19" t="s">
        <v>5932</v>
      </c>
      <c r="B3614" s="19" t="s">
        <v>5933</v>
      </c>
      <c r="C3614" s="2">
        <v>14.9</v>
      </c>
      <c r="D3614" s="15" t="s">
        <v>6</v>
      </c>
      <c r="F3614" t="e">
        <v>#N/A</v>
      </c>
    </row>
    <row r="3615" spans="1:6" x14ac:dyDescent="0.3">
      <c r="A3615" s="19" t="s">
        <v>5934</v>
      </c>
      <c r="B3615" s="19" t="s">
        <v>1392</v>
      </c>
      <c r="C3615" s="2">
        <v>3.8000000000000003</v>
      </c>
      <c r="D3615" s="15" t="s">
        <v>6</v>
      </c>
      <c r="F3615" t="e">
        <v>#N/A</v>
      </c>
    </row>
    <row r="3616" spans="1:6" x14ac:dyDescent="0.3">
      <c r="A3616" s="19" t="s">
        <v>5935</v>
      </c>
      <c r="B3616" s="19" t="s">
        <v>602</v>
      </c>
      <c r="C3616" s="2">
        <v>4.0999999999999996</v>
      </c>
      <c r="D3616" s="15" t="s">
        <v>6</v>
      </c>
      <c r="F3616" t="e">
        <v>#N/A</v>
      </c>
    </row>
    <row r="3617" spans="1:6" x14ac:dyDescent="0.3">
      <c r="A3617" s="19" t="s">
        <v>5936</v>
      </c>
      <c r="B3617" s="19" t="s">
        <v>5937</v>
      </c>
      <c r="C3617" s="2">
        <v>13.7</v>
      </c>
      <c r="D3617" s="15" t="s">
        <v>6</v>
      </c>
      <c r="F3617" t="e">
        <v>#N/A</v>
      </c>
    </row>
    <row r="3618" spans="1:6" x14ac:dyDescent="0.3">
      <c r="A3618" s="19" t="s">
        <v>5938</v>
      </c>
      <c r="B3618" s="19" t="s">
        <v>1769</v>
      </c>
      <c r="C3618" s="2">
        <v>15.799999999999999</v>
      </c>
      <c r="D3618" s="15" t="s">
        <v>6</v>
      </c>
      <c r="F3618" t="e">
        <v>#N/A</v>
      </c>
    </row>
    <row r="3619" spans="1:6" x14ac:dyDescent="0.3">
      <c r="A3619" s="19" t="s">
        <v>5939</v>
      </c>
      <c r="B3619" s="19" t="s">
        <v>5940</v>
      </c>
      <c r="C3619" s="2">
        <v>3.8000000000000003</v>
      </c>
      <c r="D3619" s="15" t="s">
        <v>6</v>
      </c>
      <c r="F3619" t="e">
        <v>#N/A</v>
      </c>
    </row>
    <row r="3620" spans="1:6" x14ac:dyDescent="0.3">
      <c r="A3620" s="19" t="s">
        <v>5941</v>
      </c>
      <c r="B3620" s="19" t="s">
        <v>5942</v>
      </c>
      <c r="C3620" s="2">
        <v>4.6999999999999993</v>
      </c>
      <c r="D3620" s="15" t="s">
        <v>6</v>
      </c>
      <c r="F3620" t="e">
        <v>#N/A</v>
      </c>
    </row>
    <row r="3621" spans="1:6" x14ac:dyDescent="0.3">
      <c r="A3621" s="19" t="s">
        <v>5943</v>
      </c>
      <c r="B3621" s="19" t="s">
        <v>5944</v>
      </c>
      <c r="C3621" s="2">
        <v>11.799999999999999</v>
      </c>
      <c r="D3621" s="15" t="s">
        <v>6</v>
      </c>
      <c r="F3621" t="e">
        <v>#N/A</v>
      </c>
    </row>
    <row r="3622" spans="1:6" x14ac:dyDescent="0.3">
      <c r="A3622" s="19" t="s">
        <v>5945</v>
      </c>
      <c r="B3622" s="19" t="s">
        <v>786</v>
      </c>
      <c r="C3622" s="2">
        <v>5.3999999999999995</v>
      </c>
      <c r="D3622" s="15" t="s">
        <v>6</v>
      </c>
      <c r="F3622" t="e">
        <v>#N/A</v>
      </c>
    </row>
    <row r="3623" spans="1:6" x14ac:dyDescent="0.3">
      <c r="A3623" s="19" t="s">
        <v>5946</v>
      </c>
      <c r="B3623" s="19" t="s">
        <v>5947</v>
      </c>
      <c r="C3623" s="2">
        <v>30.5</v>
      </c>
      <c r="D3623" s="15" t="s">
        <v>6</v>
      </c>
      <c r="F3623" t="e">
        <v>#N/A</v>
      </c>
    </row>
    <row r="3624" spans="1:6" x14ac:dyDescent="0.3">
      <c r="A3624" s="19" t="s">
        <v>5948</v>
      </c>
      <c r="B3624" s="19" t="s">
        <v>5949</v>
      </c>
      <c r="C3624" s="2">
        <v>36.200000000000003</v>
      </c>
      <c r="D3624" s="15" t="s">
        <v>6</v>
      </c>
      <c r="F3624" t="e">
        <v>#N/A</v>
      </c>
    </row>
    <row r="3625" spans="1:6" x14ac:dyDescent="0.3">
      <c r="A3625" s="19" t="s">
        <v>5950</v>
      </c>
      <c r="B3625" s="19" t="s">
        <v>1929</v>
      </c>
      <c r="C3625" s="2">
        <v>30.1</v>
      </c>
      <c r="D3625" s="15" t="s">
        <v>6</v>
      </c>
      <c r="F3625" t="e">
        <v>#N/A</v>
      </c>
    </row>
    <row r="3626" spans="1:6" x14ac:dyDescent="0.3">
      <c r="A3626" s="19" t="s">
        <v>5951</v>
      </c>
      <c r="B3626" s="19" t="s">
        <v>5952</v>
      </c>
      <c r="C3626" s="2">
        <v>197.4</v>
      </c>
      <c r="D3626" s="15" t="s">
        <v>6</v>
      </c>
      <c r="F3626" t="e">
        <v>#N/A</v>
      </c>
    </row>
    <row r="3627" spans="1:6" x14ac:dyDescent="0.3">
      <c r="A3627" s="19" t="s">
        <v>5953</v>
      </c>
      <c r="B3627" s="19" t="s">
        <v>5954</v>
      </c>
      <c r="C3627" s="2">
        <v>151.69999999999999</v>
      </c>
      <c r="D3627" s="15" t="s">
        <v>6</v>
      </c>
      <c r="F3627" t="e">
        <v>#N/A</v>
      </c>
    </row>
    <row r="3628" spans="1:6" x14ac:dyDescent="0.3">
      <c r="A3628" s="19" t="s">
        <v>5955</v>
      </c>
      <c r="B3628" s="19" t="s">
        <v>3044</v>
      </c>
      <c r="C3628" s="2">
        <v>10.9</v>
      </c>
      <c r="D3628" s="15" t="s">
        <v>6</v>
      </c>
      <c r="F3628" t="e">
        <v>#N/A</v>
      </c>
    </row>
    <row r="3629" spans="1:6" x14ac:dyDescent="0.3">
      <c r="A3629" s="19" t="s">
        <v>5956</v>
      </c>
      <c r="B3629" s="19" t="s">
        <v>1926</v>
      </c>
      <c r="C3629" s="2">
        <v>4.8999999999999995</v>
      </c>
      <c r="D3629" s="15" t="s">
        <v>6</v>
      </c>
      <c r="F3629" t="e">
        <v>#N/A</v>
      </c>
    </row>
    <row r="3630" spans="1:6" x14ac:dyDescent="0.3">
      <c r="A3630" s="19" t="s">
        <v>5957</v>
      </c>
      <c r="B3630" s="19" t="s">
        <v>1392</v>
      </c>
      <c r="C3630" s="2">
        <v>11.799999999999999</v>
      </c>
      <c r="D3630" s="15" t="s">
        <v>6</v>
      </c>
      <c r="F3630" t="e">
        <v>#N/A</v>
      </c>
    </row>
    <row r="3631" spans="1:6" x14ac:dyDescent="0.3">
      <c r="A3631" s="19" t="s">
        <v>5958</v>
      </c>
      <c r="B3631" s="19" t="s">
        <v>5959</v>
      </c>
      <c r="C3631" s="2">
        <v>51.6</v>
      </c>
      <c r="D3631" s="15" t="s">
        <v>6</v>
      </c>
      <c r="F3631" t="e">
        <v>#N/A</v>
      </c>
    </row>
    <row r="3632" spans="1:6" x14ac:dyDescent="0.3">
      <c r="A3632" s="19" t="s">
        <v>5960</v>
      </c>
      <c r="B3632" s="19" t="s">
        <v>1826</v>
      </c>
      <c r="C3632" s="2">
        <v>8.9</v>
      </c>
      <c r="D3632" s="15" t="s">
        <v>6</v>
      </c>
      <c r="F3632" t="e">
        <v>#N/A</v>
      </c>
    </row>
    <row r="3633" spans="1:6" x14ac:dyDescent="0.3">
      <c r="A3633" s="19" t="s">
        <v>5961</v>
      </c>
      <c r="B3633" s="19" t="s">
        <v>5962</v>
      </c>
      <c r="C3633" s="2">
        <v>97.6</v>
      </c>
      <c r="D3633" s="15" t="s">
        <v>6</v>
      </c>
      <c r="F3633" t="e">
        <v>#N/A</v>
      </c>
    </row>
    <row r="3634" spans="1:6" x14ac:dyDescent="0.3">
      <c r="A3634" s="19" t="s">
        <v>5963</v>
      </c>
      <c r="B3634" s="19" t="s">
        <v>5964</v>
      </c>
      <c r="C3634" s="2">
        <v>44.800000000000004</v>
      </c>
      <c r="D3634" s="15" t="s">
        <v>6</v>
      </c>
      <c r="F3634" t="e">
        <v>#N/A</v>
      </c>
    </row>
    <row r="3635" spans="1:6" x14ac:dyDescent="0.3">
      <c r="A3635" s="19" t="s">
        <v>5965</v>
      </c>
      <c r="B3635" s="19" t="s">
        <v>602</v>
      </c>
      <c r="C3635" s="2">
        <v>9.1</v>
      </c>
      <c r="D3635" s="15" t="s">
        <v>6</v>
      </c>
      <c r="F3635" t="e">
        <v>#N/A</v>
      </c>
    </row>
    <row r="3636" spans="1:6" x14ac:dyDescent="0.3">
      <c r="A3636" s="19" t="s">
        <v>5966</v>
      </c>
      <c r="B3636" s="19" t="s">
        <v>5967</v>
      </c>
      <c r="C3636" s="2">
        <v>123.39999999999999</v>
      </c>
      <c r="D3636" s="15" t="s">
        <v>6</v>
      </c>
      <c r="F3636" t="e">
        <v>#N/A</v>
      </c>
    </row>
    <row r="3637" spans="1:6" x14ac:dyDescent="0.3">
      <c r="A3637" s="19" t="s">
        <v>5968</v>
      </c>
      <c r="B3637" s="19" t="s">
        <v>5969</v>
      </c>
      <c r="C3637" s="2">
        <v>21.6</v>
      </c>
      <c r="D3637" s="15" t="s">
        <v>6</v>
      </c>
      <c r="F3637" t="e">
        <v>#N/A</v>
      </c>
    </row>
    <row r="3638" spans="1:6" x14ac:dyDescent="0.3">
      <c r="A3638" s="19" t="s">
        <v>5970</v>
      </c>
      <c r="B3638" s="19" t="s">
        <v>165</v>
      </c>
      <c r="C3638" s="2">
        <v>3.8000000000000003</v>
      </c>
      <c r="D3638" s="15" t="s">
        <v>6</v>
      </c>
      <c r="F3638" t="e">
        <v>#N/A</v>
      </c>
    </row>
    <row r="3639" spans="1:6" x14ac:dyDescent="0.3">
      <c r="A3639" s="19" t="s">
        <v>5971</v>
      </c>
      <c r="B3639" s="19" t="s">
        <v>1652</v>
      </c>
      <c r="C3639" s="2">
        <v>12.299999999999999</v>
      </c>
      <c r="D3639" s="15" t="s">
        <v>6</v>
      </c>
      <c r="F3639" t="e">
        <v>#N/A</v>
      </c>
    </row>
    <row r="3640" spans="1:6" x14ac:dyDescent="0.3">
      <c r="A3640" s="19" t="s">
        <v>5972</v>
      </c>
      <c r="B3640" s="19" t="s">
        <v>5737</v>
      </c>
      <c r="C3640" s="2">
        <v>6.6</v>
      </c>
      <c r="D3640" s="15" t="s">
        <v>6</v>
      </c>
      <c r="F3640" t="e">
        <v>#N/A</v>
      </c>
    </row>
    <row r="3641" spans="1:6" x14ac:dyDescent="0.3">
      <c r="A3641" s="19" t="s">
        <v>5973</v>
      </c>
      <c r="B3641" s="19" t="s">
        <v>1439</v>
      </c>
      <c r="C3641" s="2">
        <v>4.2</v>
      </c>
      <c r="D3641" s="15" t="s">
        <v>6</v>
      </c>
      <c r="F3641" t="e">
        <v>#N/A</v>
      </c>
    </row>
    <row r="3642" spans="1:6" x14ac:dyDescent="0.3">
      <c r="A3642" s="19" t="s">
        <v>5974</v>
      </c>
      <c r="B3642" s="19" t="s">
        <v>1398</v>
      </c>
      <c r="C3642" s="2">
        <v>7.1999999999999993</v>
      </c>
      <c r="D3642" s="15" t="s">
        <v>6</v>
      </c>
      <c r="F3642" t="e">
        <v>#N/A</v>
      </c>
    </row>
    <row r="3643" spans="1:6" x14ac:dyDescent="0.3">
      <c r="A3643" s="19" t="s">
        <v>5975</v>
      </c>
      <c r="B3643" s="19" t="s">
        <v>5976</v>
      </c>
      <c r="C3643" s="2">
        <v>24.3</v>
      </c>
      <c r="D3643" s="15" t="s">
        <v>6</v>
      </c>
      <c r="F3643" t="e">
        <v>#N/A</v>
      </c>
    </row>
    <row r="3644" spans="1:6" x14ac:dyDescent="0.3">
      <c r="A3644" s="19" t="s">
        <v>5977</v>
      </c>
      <c r="B3644" s="19" t="s">
        <v>1120</v>
      </c>
      <c r="C3644" s="2">
        <v>48.1</v>
      </c>
      <c r="D3644" s="15" t="s">
        <v>6</v>
      </c>
      <c r="F3644" t="e">
        <v>#N/A</v>
      </c>
    </row>
    <row r="3645" spans="1:6" x14ac:dyDescent="0.3">
      <c r="A3645" s="19" t="s">
        <v>5978</v>
      </c>
      <c r="B3645" s="19" t="s">
        <v>1331</v>
      </c>
      <c r="C3645" s="2">
        <v>20.8</v>
      </c>
      <c r="D3645" s="15" t="s">
        <v>6</v>
      </c>
      <c r="F3645" t="e">
        <v>#N/A</v>
      </c>
    </row>
    <row r="3646" spans="1:6" x14ac:dyDescent="0.3">
      <c r="A3646" s="19" t="s">
        <v>5979</v>
      </c>
      <c r="B3646" s="19" t="s">
        <v>64</v>
      </c>
      <c r="C3646" s="2">
        <v>5.8</v>
      </c>
      <c r="D3646" s="15" t="s">
        <v>6</v>
      </c>
      <c r="F3646" t="e">
        <v>#N/A</v>
      </c>
    </row>
    <row r="3647" spans="1:6" x14ac:dyDescent="0.3">
      <c r="A3647" s="19" t="s">
        <v>5980</v>
      </c>
      <c r="B3647" s="19" t="s">
        <v>1403</v>
      </c>
      <c r="C3647" s="2">
        <v>77.7</v>
      </c>
      <c r="D3647" s="15" t="s">
        <v>6</v>
      </c>
      <c r="F3647" t="e">
        <v>#N/A</v>
      </c>
    </row>
    <row r="3648" spans="1:6" x14ac:dyDescent="0.3">
      <c r="A3648" s="19" t="s">
        <v>5981</v>
      </c>
      <c r="B3648" s="19" t="s">
        <v>5743</v>
      </c>
      <c r="C3648" s="2">
        <v>4.5</v>
      </c>
      <c r="D3648" s="15" t="s">
        <v>6</v>
      </c>
      <c r="F3648" t="e">
        <v>#N/A</v>
      </c>
    </row>
    <row r="3649" spans="1:6" x14ac:dyDescent="0.3">
      <c r="A3649" s="19" t="s">
        <v>5982</v>
      </c>
      <c r="B3649" s="19" t="s">
        <v>1407</v>
      </c>
      <c r="C3649" s="2">
        <v>6.3</v>
      </c>
      <c r="D3649" s="15" t="s">
        <v>6</v>
      </c>
      <c r="F3649" t="e">
        <v>#N/A</v>
      </c>
    </row>
    <row r="3650" spans="1:6" x14ac:dyDescent="0.3">
      <c r="A3650" s="19" t="s">
        <v>5983</v>
      </c>
      <c r="B3650" s="19" t="s">
        <v>4235</v>
      </c>
      <c r="C3650" s="2">
        <v>35.200000000000003</v>
      </c>
      <c r="D3650" s="15" t="s">
        <v>6</v>
      </c>
      <c r="F3650" t="e">
        <v>#N/A</v>
      </c>
    </row>
    <row r="3651" spans="1:6" x14ac:dyDescent="0.3">
      <c r="A3651" s="19" t="s">
        <v>5984</v>
      </c>
      <c r="B3651" s="19" t="s">
        <v>1688</v>
      </c>
      <c r="C3651" s="2">
        <v>79.399999999999991</v>
      </c>
      <c r="D3651" s="15" t="s">
        <v>6</v>
      </c>
      <c r="F3651" t="e">
        <v>#N/A</v>
      </c>
    </row>
    <row r="3652" spans="1:6" x14ac:dyDescent="0.3">
      <c r="A3652" s="19" t="s">
        <v>5985</v>
      </c>
      <c r="B3652" s="19" t="s">
        <v>4243</v>
      </c>
      <c r="C3652" s="2">
        <v>13.6</v>
      </c>
      <c r="D3652" s="15" t="s">
        <v>6</v>
      </c>
      <c r="F3652" t="e">
        <v>#N/A</v>
      </c>
    </row>
    <row r="3653" spans="1:6" x14ac:dyDescent="0.3">
      <c r="A3653" s="19" t="s">
        <v>5986</v>
      </c>
      <c r="B3653" s="19" t="s">
        <v>5611</v>
      </c>
      <c r="C3653" s="2">
        <v>4.5</v>
      </c>
      <c r="D3653" s="15" t="s">
        <v>6</v>
      </c>
      <c r="F3653" t="e">
        <v>#N/A</v>
      </c>
    </row>
    <row r="3654" spans="1:6" x14ac:dyDescent="0.3">
      <c r="A3654" s="19" t="s">
        <v>5987</v>
      </c>
      <c r="B3654" s="19" t="s">
        <v>5754</v>
      </c>
      <c r="C3654" s="2">
        <v>17.400000000000002</v>
      </c>
      <c r="D3654" s="15" t="s">
        <v>6</v>
      </c>
      <c r="F3654" t="e">
        <v>#N/A</v>
      </c>
    </row>
    <row r="3655" spans="1:6" x14ac:dyDescent="0.3">
      <c r="A3655" s="19" t="s">
        <v>5988</v>
      </c>
      <c r="B3655" s="19" t="s">
        <v>5989</v>
      </c>
      <c r="C3655" s="2">
        <v>54.300000000000004</v>
      </c>
      <c r="D3655" s="15" t="s">
        <v>6</v>
      </c>
      <c r="F3655" t="e">
        <v>#N/A</v>
      </c>
    </row>
    <row r="3656" spans="1:6" x14ac:dyDescent="0.3">
      <c r="A3656" s="19" t="s">
        <v>5990</v>
      </c>
      <c r="B3656" s="19" t="s">
        <v>5989</v>
      </c>
      <c r="C3656" s="2">
        <v>101.19999999999999</v>
      </c>
      <c r="D3656" s="15" t="s">
        <v>6</v>
      </c>
      <c r="F3656" t="e">
        <v>#N/A</v>
      </c>
    </row>
    <row r="3657" spans="1:6" x14ac:dyDescent="0.3">
      <c r="A3657" s="19" t="s">
        <v>5991</v>
      </c>
      <c r="B3657" s="19" t="s">
        <v>1961</v>
      </c>
      <c r="C3657" s="2">
        <v>315.3</v>
      </c>
      <c r="D3657" s="15" t="s">
        <v>6</v>
      </c>
      <c r="F3657" t="e">
        <v>#N/A</v>
      </c>
    </row>
    <row r="3658" spans="1:6" x14ac:dyDescent="0.3">
      <c r="A3658" s="19" t="s">
        <v>5992</v>
      </c>
      <c r="B3658" s="19" t="s">
        <v>1293</v>
      </c>
      <c r="C3658" s="2">
        <v>11.1</v>
      </c>
      <c r="D3658" s="15" t="s">
        <v>6</v>
      </c>
      <c r="F3658" t="e">
        <v>#N/A</v>
      </c>
    </row>
    <row r="3659" spans="1:6" x14ac:dyDescent="0.3">
      <c r="A3659" s="19" t="s">
        <v>5993</v>
      </c>
      <c r="B3659" s="19" t="s">
        <v>4065</v>
      </c>
      <c r="C3659" s="2">
        <v>5.3999999999999995</v>
      </c>
      <c r="D3659" s="15" t="s">
        <v>6</v>
      </c>
      <c r="F3659" t="e">
        <v>#N/A</v>
      </c>
    </row>
    <row r="3660" spans="1:6" x14ac:dyDescent="0.3">
      <c r="A3660" s="19" t="s">
        <v>5994</v>
      </c>
      <c r="B3660" s="19" t="s">
        <v>1166</v>
      </c>
      <c r="C3660" s="2">
        <v>9.1</v>
      </c>
      <c r="D3660" s="15" t="s">
        <v>6</v>
      </c>
      <c r="F3660" t="e">
        <v>#N/A</v>
      </c>
    </row>
    <row r="3661" spans="1:6" x14ac:dyDescent="0.3">
      <c r="A3661" s="19" t="s">
        <v>5995</v>
      </c>
      <c r="B3661" s="19" t="s">
        <v>2592</v>
      </c>
      <c r="C3661" s="2">
        <v>29.8</v>
      </c>
      <c r="D3661" s="15" t="s">
        <v>6</v>
      </c>
      <c r="F3661" t="e">
        <v>#N/A</v>
      </c>
    </row>
    <row r="3662" spans="1:6" x14ac:dyDescent="0.3">
      <c r="A3662" s="19" t="s">
        <v>5996</v>
      </c>
      <c r="B3662" s="19" t="s">
        <v>4206</v>
      </c>
      <c r="C3662" s="2">
        <v>12.299999999999999</v>
      </c>
      <c r="D3662" s="15" t="s">
        <v>6</v>
      </c>
      <c r="F3662" t="e">
        <v>#N/A</v>
      </c>
    </row>
    <row r="3663" spans="1:6" x14ac:dyDescent="0.3">
      <c r="A3663" s="19" t="s">
        <v>5997</v>
      </c>
      <c r="B3663" s="19" t="s">
        <v>1392</v>
      </c>
      <c r="C3663" s="2">
        <v>3.5</v>
      </c>
      <c r="D3663" s="15" t="s">
        <v>6</v>
      </c>
      <c r="F3663" t="e">
        <v>#N/A</v>
      </c>
    </row>
    <row r="3664" spans="1:6" x14ac:dyDescent="0.3">
      <c r="A3664" s="19" t="s">
        <v>5998</v>
      </c>
      <c r="B3664" s="19" t="s">
        <v>5141</v>
      </c>
      <c r="C3664" s="2">
        <v>17.600000000000001</v>
      </c>
      <c r="D3664" s="15" t="s">
        <v>6</v>
      </c>
      <c r="F3664" t="e">
        <v>#N/A</v>
      </c>
    </row>
    <row r="3665" spans="1:6" x14ac:dyDescent="0.3">
      <c r="A3665" s="19" t="s">
        <v>5999</v>
      </c>
      <c r="B3665" s="19" t="s">
        <v>5733</v>
      </c>
      <c r="C3665" s="2">
        <v>8.2999999999999989</v>
      </c>
      <c r="D3665" s="15" t="s">
        <v>6</v>
      </c>
      <c r="F3665" t="e">
        <v>#N/A</v>
      </c>
    </row>
    <row r="3666" spans="1:6" x14ac:dyDescent="0.3">
      <c r="A3666" s="19" t="s">
        <v>6000</v>
      </c>
      <c r="B3666" s="19" t="s">
        <v>368</v>
      </c>
      <c r="C3666" s="2">
        <v>10.199999999999999</v>
      </c>
      <c r="D3666" s="15" t="s">
        <v>6</v>
      </c>
      <c r="F3666" t="e">
        <v>#N/A</v>
      </c>
    </row>
    <row r="3667" spans="1:6" x14ac:dyDescent="0.3">
      <c r="A3667" s="19" t="s">
        <v>6001</v>
      </c>
      <c r="B3667" s="19" t="s">
        <v>6002</v>
      </c>
      <c r="C3667" s="2">
        <v>30.900000000000002</v>
      </c>
      <c r="D3667" s="15" t="s">
        <v>6</v>
      </c>
      <c r="F3667" t="e">
        <v>#N/A</v>
      </c>
    </row>
    <row r="3668" spans="1:6" x14ac:dyDescent="0.3">
      <c r="A3668" s="19" t="s">
        <v>6003</v>
      </c>
      <c r="B3668" s="19" t="s">
        <v>1392</v>
      </c>
      <c r="C3668" s="2">
        <v>5.6</v>
      </c>
      <c r="D3668" s="15" t="s">
        <v>6</v>
      </c>
      <c r="F3668" t="e">
        <v>#N/A</v>
      </c>
    </row>
    <row r="3669" spans="1:6" x14ac:dyDescent="0.3">
      <c r="A3669" s="19" t="s">
        <v>6004</v>
      </c>
      <c r="B3669" s="19" t="s">
        <v>4227</v>
      </c>
      <c r="C3669" s="2">
        <v>74.5</v>
      </c>
      <c r="D3669" s="15" t="s">
        <v>6</v>
      </c>
      <c r="F3669" t="e">
        <v>#N/A</v>
      </c>
    </row>
    <row r="3670" spans="1:6" x14ac:dyDescent="0.3">
      <c r="A3670" s="19" t="s">
        <v>6005</v>
      </c>
      <c r="B3670" s="19" t="s">
        <v>6006</v>
      </c>
      <c r="C3670" s="2">
        <v>57.1</v>
      </c>
      <c r="D3670" s="15" t="s">
        <v>6</v>
      </c>
      <c r="F3670" t="e">
        <v>#N/A</v>
      </c>
    </row>
    <row r="3671" spans="1:6" x14ac:dyDescent="0.3">
      <c r="A3671" s="19" t="s">
        <v>6007</v>
      </c>
      <c r="B3671" s="19" t="s">
        <v>1120</v>
      </c>
      <c r="C3671" s="2">
        <v>197.4</v>
      </c>
      <c r="D3671" s="15" t="s">
        <v>6</v>
      </c>
      <c r="F3671" t="e">
        <v>#N/A</v>
      </c>
    </row>
    <row r="3672" spans="1:6" x14ac:dyDescent="0.3">
      <c r="A3672" s="19" t="s">
        <v>6008</v>
      </c>
      <c r="B3672" s="19" t="s">
        <v>4647</v>
      </c>
      <c r="C3672" s="2">
        <v>6</v>
      </c>
      <c r="D3672" s="15" t="s">
        <v>6</v>
      </c>
      <c r="F3672" t="e">
        <v>#N/A</v>
      </c>
    </row>
    <row r="3673" spans="1:6" x14ac:dyDescent="0.3">
      <c r="A3673" s="19" t="s">
        <v>6009</v>
      </c>
      <c r="B3673" s="19" t="s">
        <v>4220</v>
      </c>
      <c r="C3673" s="2">
        <v>68.699999999999989</v>
      </c>
      <c r="D3673" s="15" t="s">
        <v>6</v>
      </c>
      <c r="F3673" t="e">
        <v>#N/A</v>
      </c>
    </row>
    <row r="3674" spans="1:6" x14ac:dyDescent="0.3">
      <c r="A3674" s="19" t="s">
        <v>6010</v>
      </c>
      <c r="B3674" s="19" t="s">
        <v>6011</v>
      </c>
      <c r="C3674" s="2">
        <v>30</v>
      </c>
      <c r="D3674" s="15" t="s">
        <v>6</v>
      </c>
      <c r="F3674" t="e">
        <v>#N/A</v>
      </c>
    </row>
    <row r="3675" spans="1:6" x14ac:dyDescent="0.3">
      <c r="A3675" s="19" t="s">
        <v>6012</v>
      </c>
      <c r="B3675" s="19" t="s">
        <v>4899</v>
      </c>
      <c r="C3675" s="2">
        <v>63.300000000000004</v>
      </c>
      <c r="D3675" s="15" t="s">
        <v>6</v>
      </c>
      <c r="F3675" t="e">
        <v>#N/A</v>
      </c>
    </row>
    <row r="3676" spans="1:6" x14ac:dyDescent="0.3">
      <c r="A3676" s="19" t="s">
        <v>6013</v>
      </c>
      <c r="B3676" s="19" t="s">
        <v>64</v>
      </c>
      <c r="C3676" s="2">
        <v>10.9</v>
      </c>
      <c r="D3676" s="15" t="s">
        <v>6</v>
      </c>
      <c r="F3676" t="e">
        <v>#N/A</v>
      </c>
    </row>
    <row r="3677" spans="1:6" x14ac:dyDescent="0.3">
      <c r="A3677" s="19" t="s">
        <v>6014</v>
      </c>
      <c r="B3677" s="19" t="s">
        <v>655</v>
      </c>
      <c r="C3677" s="2">
        <v>3.5</v>
      </c>
      <c r="D3677" s="15" t="s">
        <v>6</v>
      </c>
      <c r="F3677" t="e">
        <v>#N/A</v>
      </c>
    </row>
    <row r="3678" spans="1:6" x14ac:dyDescent="0.3">
      <c r="A3678" s="19" t="s">
        <v>6015</v>
      </c>
      <c r="B3678" s="19" t="s">
        <v>6016</v>
      </c>
      <c r="C3678" s="2">
        <v>5.6</v>
      </c>
      <c r="D3678" s="15" t="s">
        <v>6</v>
      </c>
      <c r="F3678" t="e">
        <v>#N/A</v>
      </c>
    </row>
    <row r="3679" spans="1:6" x14ac:dyDescent="0.3">
      <c r="A3679" s="19" t="s">
        <v>6017</v>
      </c>
      <c r="B3679" s="19" t="s">
        <v>1344</v>
      </c>
      <c r="C3679" s="2">
        <v>204.29999999999998</v>
      </c>
      <c r="D3679" s="15" t="s">
        <v>6</v>
      </c>
      <c r="F3679" t="e">
        <v>#N/A</v>
      </c>
    </row>
    <row r="3680" spans="1:6" x14ac:dyDescent="0.3">
      <c r="A3680" s="19" t="s">
        <v>6018</v>
      </c>
      <c r="B3680" s="19" t="s">
        <v>6019</v>
      </c>
      <c r="C3680" s="2">
        <v>15.799999999999999</v>
      </c>
      <c r="D3680" s="15" t="s">
        <v>6</v>
      </c>
      <c r="F3680" t="e">
        <v>#N/A</v>
      </c>
    </row>
    <row r="3681" spans="1:6" x14ac:dyDescent="0.3">
      <c r="A3681" s="19" t="s">
        <v>6020</v>
      </c>
      <c r="B3681" s="19" t="s">
        <v>5743</v>
      </c>
      <c r="C3681" s="2">
        <v>3.7</v>
      </c>
      <c r="D3681" s="15" t="s">
        <v>6</v>
      </c>
      <c r="F3681" t="e">
        <v>#N/A</v>
      </c>
    </row>
    <row r="3682" spans="1:6" x14ac:dyDescent="0.3">
      <c r="A3682" s="19" t="s">
        <v>6021</v>
      </c>
      <c r="B3682" s="19" t="s">
        <v>1407</v>
      </c>
      <c r="C3682" s="2">
        <v>24.5</v>
      </c>
      <c r="D3682" s="15" t="s">
        <v>6</v>
      </c>
      <c r="F3682" t="e">
        <v>#N/A</v>
      </c>
    </row>
    <row r="3683" spans="1:6" x14ac:dyDescent="0.3">
      <c r="A3683" s="19" t="s">
        <v>6022</v>
      </c>
      <c r="B3683" s="19" t="s">
        <v>5747</v>
      </c>
      <c r="C3683" s="2">
        <v>9.2999999999999989</v>
      </c>
      <c r="D3683" s="15" t="s">
        <v>6</v>
      </c>
      <c r="F3683" t="e">
        <v>#N/A</v>
      </c>
    </row>
    <row r="3684" spans="1:6" x14ac:dyDescent="0.3">
      <c r="A3684" s="19" t="s">
        <v>6023</v>
      </c>
      <c r="B3684" s="19" t="s">
        <v>4243</v>
      </c>
      <c r="C3684" s="2">
        <v>15.799999999999999</v>
      </c>
      <c r="D3684" s="15" t="s">
        <v>6</v>
      </c>
      <c r="F3684" t="e">
        <v>#N/A</v>
      </c>
    </row>
    <row r="3685" spans="1:6" x14ac:dyDescent="0.3">
      <c r="A3685" s="19" t="s">
        <v>6024</v>
      </c>
      <c r="B3685" s="19" t="s">
        <v>1392</v>
      </c>
      <c r="C3685" s="2">
        <v>9.4</v>
      </c>
      <c r="D3685" s="15" t="s">
        <v>6</v>
      </c>
      <c r="F3685" t="e">
        <v>#N/A</v>
      </c>
    </row>
    <row r="3686" spans="1:6" x14ac:dyDescent="0.3">
      <c r="A3686" s="19" t="s">
        <v>6025</v>
      </c>
      <c r="B3686" s="19" t="s">
        <v>6026</v>
      </c>
      <c r="C3686" s="2">
        <v>330.5</v>
      </c>
      <c r="D3686" s="15" t="s">
        <v>6</v>
      </c>
      <c r="F3686" t="e">
        <v>#N/A</v>
      </c>
    </row>
    <row r="3687" spans="1:6" x14ac:dyDescent="0.3">
      <c r="A3687" s="19" t="s">
        <v>6027</v>
      </c>
      <c r="B3687" s="19" t="s">
        <v>4255</v>
      </c>
      <c r="C3687" s="2">
        <v>47.4</v>
      </c>
      <c r="D3687" s="15" t="s">
        <v>6</v>
      </c>
      <c r="F3687" t="e">
        <v>#N/A</v>
      </c>
    </row>
    <row r="3688" spans="1:6" x14ac:dyDescent="0.3">
      <c r="A3688" s="19" t="s">
        <v>6028</v>
      </c>
      <c r="B3688" s="19" t="s">
        <v>1392</v>
      </c>
      <c r="C3688" s="2">
        <v>3.8000000000000003</v>
      </c>
      <c r="D3688" s="15" t="s">
        <v>6</v>
      </c>
      <c r="F3688" t="e">
        <v>#N/A</v>
      </c>
    </row>
    <row r="3689" spans="1:6" x14ac:dyDescent="0.3">
      <c r="A3689" s="19" t="s">
        <v>6029</v>
      </c>
      <c r="B3689" s="19" t="s">
        <v>6030</v>
      </c>
      <c r="C3689" s="2">
        <v>4.2</v>
      </c>
      <c r="D3689" s="15" t="s">
        <v>6</v>
      </c>
      <c r="F3689" t="e">
        <v>#N/A</v>
      </c>
    </row>
    <row r="3690" spans="1:6" x14ac:dyDescent="0.3">
      <c r="A3690" s="19" t="s">
        <v>6031</v>
      </c>
      <c r="B3690" s="19" t="s">
        <v>4512</v>
      </c>
      <c r="C3690" s="2">
        <v>11.1</v>
      </c>
      <c r="D3690" s="15" t="s">
        <v>6</v>
      </c>
      <c r="F3690" t="e">
        <v>#N/A</v>
      </c>
    </row>
    <row r="3691" spans="1:6" x14ac:dyDescent="0.3">
      <c r="A3691" s="19" t="s">
        <v>6032</v>
      </c>
      <c r="B3691" s="19" t="s">
        <v>1991</v>
      </c>
      <c r="C3691" s="2">
        <v>73.099999999999994</v>
      </c>
      <c r="D3691" s="15" t="s">
        <v>6</v>
      </c>
      <c r="F3691" t="e">
        <v>#N/A</v>
      </c>
    </row>
    <row r="3692" spans="1:6" x14ac:dyDescent="0.3">
      <c r="A3692" s="19" t="s">
        <v>6033</v>
      </c>
      <c r="B3692" s="19" t="s">
        <v>6034</v>
      </c>
      <c r="C3692" s="2">
        <v>149.69999999999999</v>
      </c>
      <c r="D3692" s="15" t="s">
        <v>6</v>
      </c>
      <c r="F3692" t="e">
        <v>#N/A</v>
      </c>
    </row>
    <row r="3693" spans="1:6" x14ac:dyDescent="0.3">
      <c r="A3693" s="19" t="s">
        <v>6035</v>
      </c>
      <c r="B3693" s="19" t="s">
        <v>1392</v>
      </c>
      <c r="C3693" s="2">
        <v>5.3999999999999995</v>
      </c>
      <c r="D3693" s="15" t="s">
        <v>6</v>
      </c>
      <c r="F3693" t="e">
        <v>#N/A</v>
      </c>
    </row>
    <row r="3694" spans="1:6" x14ac:dyDescent="0.3">
      <c r="A3694" s="19" t="s">
        <v>6036</v>
      </c>
      <c r="B3694" s="19" t="s">
        <v>6037</v>
      </c>
      <c r="C3694" s="2">
        <v>4.2</v>
      </c>
      <c r="D3694" s="15" t="s">
        <v>6</v>
      </c>
      <c r="F3694" t="e">
        <v>#N/A</v>
      </c>
    </row>
    <row r="3695" spans="1:6" x14ac:dyDescent="0.3">
      <c r="A3695" s="19" t="s">
        <v>6038</v>
      </c>
      <c r="B3695" s="19" t="s">
        <v>6039</v>
      </c>
      <c r="C3695" s="2">
        <v>71.699999999999989</v>
      </c>
      <c r="D3695" s="15" t="s">
        <v>6</v>
      </c>
      <c r="F3695" t="e">
        <v>#N/A</v>
      </c>
    </row>
    <row r="3696" spans="1:6" x14ac:dyDescent="0.3">
      <c r="A3696" s="19" t="s">
        <v>6040</v>
      </c>
      <c r="B3696" s="19" t="s">
        <v>4286</v>
      </c>
      <c r="C3696" s="2">
        <v>8.1</v>
      </c>
      <c r="D3696" s="15" t="s">
        <v>6</v>
      </c>
      <c r="F3696" t="e">
        <v>#N/A</v>
      </c>
    </row>
    <row r="3697" spans="1:6" x14ac:dyDescent="0.3">
      <c r="A3697" s="19" t="s">
        <v>6041</v>
      </c>
      <c r="B3697" s="19" t="s">
        <v>229</v>
      </c>
      <c r="C3697" s="2">
        <v>16.700000000000003</v>
      </c>
      <c r="D3697" s="15" t="s">
        <v>6</v>
      </c>
      <c r="F3697" t="e">
        <v>#N/A</v>
      </c>
    </row>
    <row r="3698" spans="1:6" x14ac:dyDescent="0.3">
      <c r="A3698" s="19" t="s">
        <v>6042</v>
      </c>
      <c r="B3698" s="19" t="s">
        <v>4385</v>
      </c>
      <c r="C3698" s="2">
        <v>6.5</v>
      </c>
      <c r="D3698" s="15" t="s">
        <v>6</v>
      </c>
      <c r="F3698" t="e">
        <v>#N/A</v>
      </c>
    </row>
    <row r="3699" spans="1:6" x14ac:dyDescent="0.3">
      <c r="A3699" s="19" t="s">
        <v>6043</v>
      </c>
      <c r="B3699" s="19" t="s">
        <v>6044</v>
      </c>
      <c r="C3699" s="2">
        <v>134.19999999999999</v>
      </c>
      <c r="D3699" s="15" t="s">
        <v>6</v>
      </c>
      <c r="F3699" t="e">
        <v>#N/A</v>
      </c>
    </row>
    <row r="3700" spans="1:6" x14ac:dyDescent="0.3">
      <c r="A3700" s="19" t="s">
        <v>6045</v>
      </c>
      <c r="B3700" s="19" t="s">
        <v>4742</v>
      </c>
      <c r="C3700" s="2">
        <v>6.5</v>
      </c>
      <c r="D3700" s="15" t="s">
        <v>6</v>
      </c>
      <c r="F3700" t="e">
        <v>#N/A</v>
      </c>
    </row>
    <row r="3701" spans="1:6" x14ac:dyDescent="0.3">
      <c r="A3701" s="19" t="s">
        <v>6046</v>
      </c>
      <c r="B3701" s="19" t="s">
        <v>6047</v>
      </c>
      <c r="C3701" s="2">
        <v>6.5</v>
      </c>
      <c r="D3701" s="15" t="s">
        <v>6</v>
      </c>
      <c r="F3701" t="e">
        <v>#N/A</v>
      </c>
    </row>
    <row r="3702" spans="1:6" x14ac:dyDescent="0.3">
      <c r="A3702" s="19" t="s">
        <v>6048</v>
      </c>
      <c r="B3702" s="19" t="s">
        <v>6049</v>
      </c>
      <c r="C3702" s="2">
        <v>14.1</v>
      </c>
      <c r="D3702" s="15" t="s">
        <v>6</v>
      </c>
      <c r="F3702" t="e">
        <v>#N/A</v>
      </c>
    </row>
    <row r="3703" spans="1:6" x14ac:dyDescent="0.3">
      <c r="A3703" s="19" t="s">
        <v>6050</v>
      </c>
      <c r="B3703" s="19" t="s">
        <v>6051</v>
      </c>
      <c r="C3703" s="2">
        <v>11.1</v>
      </c>
      <c r="D3703" s="15" t="s">
        <v>6</v>
      </c>
      <c r="F3703" t="e">
        <v>#N/A</v>
      </c>
    </row>
    <row r="3704" spans="1:6" x14ac:dyDescent="0.3">
      <c r="A3704" s="19" t="s">
        <v>6052</v>
      </c>
      <c r="B3704" s="19" t="s">
        <v>6053</v>
      </c>
      <c r="C3704" s="2">
        <v>30.200000000000003</v>
      </c>
      <c r="D3704" s="15" t="s">
        <v>6</v>
      </c>
      <c r="F3704" t="e">
        <v>#N/A</v>
      </c>
    </row>
    <row r="3705" spans="1:6" x14ac:dyDescent="0.3">
      <c r="A3705" s="19" t="s">
        <v>6054</v>
      </c>
      <c r="B3705" s="19" t="s">
        <v>6055</v>
      </c>
      <c r="C3705" s="2">
        <v>6.5</v>
      </c>
      <c r="D3705" s="15" t="s">
        <v>6</v>
      </c>
      <c r="F3705" t="e">
        <v>#N/A</v>
      </c>
    </row>
    <row r="3706" spans="1:6" x14ac:dyDescent="0.3">
      <c r="A3706" s="19" t="s">
        <v>6056</v>
      </c>
      <c r="B3706" s="19" t="s">
        <v>6057</v>
      </c>
      <c r="C3706" s="2">
        <v>73.099999999999994</v>
      </c>
      <c r="D3706" s="15" t="s">
        <v>6</v>
      </c>
      <c r="F3706" t="e">
        <v>#N/A</v>
      </c>
    </row>
    <row r="3707" spans="1:6" x14ac:dyDescent="0.3">
      <c r="A3707" s="19" t="s">
        <v>6058</v>
      </c>
      <c r="B3707" s="19" t="s">
        <v>3044</v>
      </c>
      <c r="C3707" s="2">
        <v>24</v>
      </c>
      <c r="D3707" s="15" t="s">
        <v>6</v>
      </c>
      <c r="F3707" t="e">
        <v>#N/A</v>
      </c>
    </row>
    <row r="3708" spans="1:6" x14ac:dyDescent="0.3">
      <c r="A3708" s="19" t="s">
        <v>6059</v>
      </c>
      <c r="B3708" s="19" t="s">
        <v>6060</v>
      </c>
      <c r="C3708" s="2">
        <v>71.899999999999991</v>
      </c>
      <c r="D3708" s="15" t="s">
        <v>6</v>
      </c>
      <c r="F3708" t="e">
        <v>#N/A</v>
      </c>
    </row>
    <row r="3709" spans="1:6" x14ac:dyDescent="0.3">
      <c r="A3709" s="19" t="s">
        <v>6061</v>
      </c>
      <c r="B3709" s="19" t="s">
        <v>5773</v>
      </c>
      <c r="C3709" s="2">
        <v>50.4</v>
      </c>
      <c r="D3709" s="15" t="s">
        <v>6</v>
      </c>
      <c r="F3709" t="e">
        <v>#N/A</v>
      </c>
    </row>
    <row r="3710" spans="1:6" x14ac:dyDescent="0.3">
      <c r="A3710" s="19" t="s">
        <v>6062</v>
      </c>
      <c r="B3710" s="19" t="s">
        <v>1892</v>
      </c>
      <c r="C3710" s="2">
        <v>3.4</v>
      </c>
      <c r="D3710" s="15" t="s">
        <v>6</v>
      </c>
      <c r="F3710" t="e">
        <v>#N/A</v>
      </c>
    </row>
    <row r="3711" spans="1:6" x14ac:dyDescent="0.3">
      <c r="A3711" s="19" t="s">
        <v>6063</v>
      </c>
      <c r="B3711" s="19" t="s">
        <v>1769</v>
      </c>
      <c r="C3711" s="2">
        <v>10.7</v>
      </c>
      <c r="D3711" s="15" t="s">
        <v>6</v>
      </c>
      <c r="F3711" t="e">
        <v>#N/A</v>
      </c>
    </row>
    <row r="3712" spans="1:6" x14ac:dyDescent="0.3">
      <c r="A3712" s="19" t="s">
        <v>6064</v>
      </c>
      <c r="B3712" s="19" t="s">
        <v>6065</v>
      </c>
      <c r="C3712" s="2">
        <v>14.1</v>
      </c>
      <c r="D3712" s="15" t="s">
        <v>6</v>
      </c>
      <c r="F3712" t="e">
        <v>#N/A</v>
      </c>
    </row>
    <row r="3713" spans="1:6" x14ac:dyDescent="0.3">
      <c r="A3713" s="19" t="s">
        <v>6066</v>
      </c>
      <c r="B3713" s="19" t="s">
        <v>6057</v>
      </c>
      <c r="C3713" s="2">
        <v>85.699999999999989</v>
      </c>
      <c r="D3713" s="15" t="s">
        <v>6</v>
      </c>
      <c r="F3713" t="e">
        <v>#N/A</v>
      </c>
    </row>
    <row r="3714" spans="1:6" x14ac:dyDescent="0.3">
      <c r="A3714" s="19" t="s">
        <v>6067</v>
      </c>
      <c r="B3714" s="19" t="s">
        <v>6068</v>
      </c>
      <c r="C3714" s="2">
        <v>49.1</v>
      </c>
      <c r="D3714" s="15" t="s">
        <v>6</v>
      </c>
      <c r="F3714" t="e">
        <v>#N/A</v>
      </c>
    </row>
    <row r="3715" spans="1:6" x14ac:dyDescent="0.3">
      <c r="A3715" s="19" t="s">
        <v>6069</v>
      </c>
      <c r="B3715" s="19" t="s">
        <v>4970</v>
      </c>
      <c r="C3715" s="2">
        <v>3.8000000000000003</v>
      </c>
      <c r="D3715" s="15" t="s">
        <v>6</v>
      </c>
      <c r="F3715" t="e">
        <v>#N/A</v>
      </c>
    </row>
    <row r="3716" spans="1:6" x14ac:dyDescent="0.3">
      <c r="A3716" s="19" t="s">
        <v>6070</v>
      </c>
      <c r="B3716" s="19" t="s">
        <v>6071</v>
      </c>
      <c r="C3716" s="2">
        <v>233.7</v>
      </c>
      <c r="D3716" s="15" t="s">
        <v>6</v>
      </c>
      <c r="F3716" t="e">
        <v>#N/A</v>
      </c>
    </row>
    <row r="3717" spans="1:6" x14ac:dyDescent="0.3">
      <c r="A3717" s="19" t="s">
        <v>6072</v>
      </c>
      <c r="B3717" s="19" t="s">
        <v>4227</v>
      </c>
      <c r="C3717" s="2">
        <v>12.9</v>
      </c>
      <c r="D3717" s="15" t="s">
        <v>6</v>
      </c>
      <c r="F3717" t="e">
        <v>#N/A</v>
      </c>
    </row>
    <row r="3718" spans="1:6" x14ac:dyDescent="0.3">
      <c r="A3718" s="19" t="s">
        <v>6073</v>
      </c>
      <c r="B3718" s="19" t="s">
        <v>4647</v>
      </c>
      <c r="C3718" s="2">
        <v>7.6</v>
      </c>
      <c r="D3718" s="15" t="s">
        <v>6</v>
      </c>
      <c r="F3718" t="e">
        <v>#N/A</v>
      </c>
    </row>
    <row r="3719" spans="1:6" x14ac:dyDescent="0.3">
      <c r="A3719" s="19" t="s">
        <v>6074</v>
      </c>
      <c r="B3719" s="19" t="s">
        <v>6075</v>
      </c>
      <c r="C3719" s="2">
        <v>68</v>
      </c>
      <c r="D3719" s="15" t="s">
        <v>6</v>
      </c>
      <c r="F3719" t="e">
        <v>#N/A</v>
      </c>
    </row>
    <row r="3720" spans="1:6" x14ac:dyDescent="0.3">
      <c r="A3720" s="19" t="s">
        <v>6076</v>
      </c>
      <c r="B3720" s="19" t="s">
        <v>1120</v>
      </c>
      <c r="C3720" s="2">
        <v>278.5</v>
      </c>
      <c r="D3720" s="15" t="s">
        <v>6</v>
      </c>
      <c r="F3720" t="e">
        <v>#N/A</v>
      </c>
    </row>
    <row r="3721" spans="1:6" x14ac:dyDescent="0.3">
      <c r="A3721" s="19" t="s">
        <v>6077</v>
      </c>
      <c r="B3721" s="19" t="s">
        <v>349</v>
      </c>
      <c r="C3721" s="2">
        <v>236.79999999999998</v>
      </c>
      <c r="D3721" s="15" t="s">
        <v>6</v>
      </c>
      <c r="F3721" t="e">
        <v>#N/A</v>
      </c>
    </row>
    <row r="3722" spans="1:6" x14ac:dyDescent="0.3">
      <c r="A3722" s="19" t="s">
        <v>6078</v>
      </c>
      <c r="B3722" s="19" t="s">
        <v>6079</v>
      </c>
      <c r="C3722" s="2">
        <v>29.8</v>
      </c>
      <c r="D3722" s="15" t="s">
        <v>6</v>
      </c>
      <c r="F3722" t="e">
        <v>#N/A</v>
      </c>
    </row>
    <row r="3723" spans="1:6" x14ac:dyDescent="0.3">
      <c r="A3723" s="19" t="s">
        <v>6080</v>
      </c>
      <c r="B3723" s="19" t="s">
        <v>6081</v>
      </c>
      <c r="C3723" s="2">
        <v>14.7</v>
      </c>
      <c r="D3723" s="15" t="s">
        <v>6</v>
      </c>
      <c r="F3723" t="e">
        <v>#N/A</v>
      </c>
    </row>
    <row r="3724" spans="1:6" x14ac:dyDescent="0.3">
      <c r="A3724" s="19" t="s">
        <v>6082</v>
      </c>
      <c r="B3724" s="19" t="s">
        <v>6083</v>
      </c>
      <c r="C3724" s="2">
        <v>13.6</v>
      </c>
      <c r="D3724" s="15" t="s">
        <v>6</v>
      </c>
      <c r="F3724" t="e">
        <v>#N/A</v>
      </c>
    </row>
    <row r="3725" spans="1:6" x14ac:dyDescent="0.3">
      <c r="A3725" s="19" t="s">
        <v>6084</v>
      </c>
      <c r="B3725" s="19" t="s">
        <v>402</v>
      </c>
      <c r="C3725" s="2">
        <v>35.1</v>
      </c>
      <c r="D3725" s="15" t="s">
        <v>6</v>
      </c>
      <c r="F3725" t="e">
        <v>#N/A</v>
      </c>
    </row>
    <row r="3726" spans="1:6" x14ac:dyDescent="0.3">
      <c r="A3726" s="19" t="s">
        <v>6085</v>
      </c>
      <c r="B3726" s="19" t="s">
        <v>5773</v>
      </c>
      <c r="C3726" s="2">
        <v>36.800000000000004</v>
      </c>
      <c r="D3726" s="15" t="s">
        <v>6</v>
      </c>
      <c r="F3726" t="e">
        <v>#N/A</v>
      </c>
    </row>
    <row r="3727" spans="1:6" x14ac:dyDescent="0.3">
      <c r="A3727" s="19" t="s">
        <v>6086</v>
      </c>
      <c r="B3727" s="19" t="s">
        <v>64</v>
      </c>
      <c r="C3727" s="2">
        <v>8</v>
      </c>
      <c r="D3727" s="15" t="s">
        <v>6</v>
      </c>
      <c r="F3727" t="e">
        <v>#N/A</v>
      </c>
    </row>
    <row r="3728" spans="1:6" x14ac:dyDescent="0.3">
      <c r="A3728" s="19" t="s">
        <v>6087</v>
      </c>
      <c r="B3728" s="19" t="s">
        <v>1961</v>
      </c>
      <c r="C3728" s="2">
        <v>347.8</v>
      </c>
      <c r="D3728" s="15" t="s">
        <v>6</v>
      </c>
      <c r="F3728" t="e">
        <v>#N/A</v>
      </c>
    </row>
    <row r="3729" spans="1:6" x14ac:dyDescent="0.3">
      <c r="A3729" s="19" t="s">
        <v>6088</v>
      </c>
      <c r="B3729" s="19" t="s">
        <v>1688</v>
      </c>
      <c r="C3729" s="2">
        <v>68.699999999999989</v>
      </c>
      <c r="D3729" s="15" t="s">
        <v>6</v>
      </c>
      <c r="F3729" t="e">
        <v>#N/A</v>
      </c>
    </row>
    <row r="3730" spans="1:6" x14ac:dyDescent="0.3">
      <c r="A3730" s="19" t="s">
        <v>6089</v>
      </c>
      <c r="B3730" s="19" t="s">
        <v>6090</v>
      </c>
      <c r="C3730" s="2">
        <v>3.5</v>
      </c>
      <c r="D3730" s="15" t="s">
        <v>6</v>
      </c>
      <c r="F3730" t="e">
        <v>#N/A</v>
      </c>
    </row>
    <row r="3731" spans="1:6" x14ac:dyDescent="0.3">
      <c r="A3731" s="19" t="s">
        <v>6091</v>
      </c>
      <c r="B3731" s="19" t="s">
        <v>2880</v>
      </c>
      <c r="C3731" s="2">
        <v>71.899999999999991</v>
      </c>
      <c r="D3731" s="15" t="s">
        <v>6</v>
      </c>
      <c r="F3731" t="e">
        <v>#N/A</v>
      </c>
    </row>
    <row r="3732" spans="1:6" x14ac:dyDescent="0.3">
      <c r="A3732" s="19" t="s">
        <v>6092</v>
      </c>
      <c r="B3732" s="19" t="s">
        <v>6093</v>
      </c>
      <c r="C3732" s="2">
        <v>11.299999999999999</v>
      </c>
      <c r="D3732" s="15" t="s">
        <v>6</v>
      </c>
      <c r="F3732" t="e">
        <v>#N/A</v>
      </c>
    </row>
    <row r="3733" spans="1:6" x14ac:dyDescent="0.3">
      <c r="A3733" s="19" t="s">
        <v>6094</v>
      </c>
      <c r="B3733" s="19" t="s">
        <v>5614</v>
      </c>
      <c r="C3733" s="2">
        <v>34.1</v>
      </c>
      <c r="D3733" s="15" t="s">
        <v>6</v>
      </c>
      <c r="F3733" t="e">
        <v>#N/A</v>
      </c>
    </row>
    <row r="3734" spans="1:6" x14ac:dyDescent="0.3">
      <c r="A3734" s="19" t="s">
        <v>6095</v>
      </c>
      <c r="B3734" s="19" t="s">
        <v>4742</v>
      </c>
      <c r="C3734" s="2">
        <v>4.8999999999999995</v>
      </c>
      <c r="D3734" s="15" t="s">
        <v>6</v>
      </c>
      <c r="F3734" t="e">
        <v>#N/A</v>
      </c>
    </row>
    <row r="3735" spans="1:6" x14ac:dyDescent="0.3">
      <c r="A3735" s="19" t="s">
        <v>6096</v>
      </c>
      <c r="B3735" s="19" t="s">
        <v>4742</v>
      </c>
      <c r="C3735" s="2">
        <v>4.8999999999999995</v>
      </c>
      <c r="D3735" s="15" t="s">
        <v>6</v>
      </c>
      <c r="F3735" t="e">
        <v>#N/A</v>
      </c>
    </row>
    <row r="3736" spans="1:6" x14ac:dyDescent="0.3">
      <c r="A3736" s="19" t="s">
        <v>6097</v>
      </c>
      <c r="B3736" s="19" t="s">
        <v>6098</v>
      </c>
      <c r="C3736" s="2">
        <v>236.79999999999998</v>
      </c>
      <c r="D3736" s="15" t="s">
        <v>6</v>
      </c>
      <c r="F3736" t="e">
        <v>#N/A</v>
      </c>
    </row>
    <row r="3737" spans="1:6" x14ac:dyDescent="0.3">
      <c r="A3737" s="19" t="s">
        <v>6099</v>
      </c>
      <c r="B3737" s="19" t="s">
        <v>4742</v>
      </c>
      <c r="C3737" s="2">
        <v>6.5</v>
      </c>
      <c r="D3737" s="15" t="s">
        <v>6</v>
      </c>
      <c r="F3737" t="e">
        <v>#N/A</v>
      </c>
    </row>
    <row r="3738" spans="1:6" x14ac:dyDescent="0.3">
      <c r="A3738" s="19" t="s">
        <v>6100</v>
      </c>
      <c r="B3738" s="19" t="s">
        <v>6101</v>
      </c>
      <c r="C3738" s="2">
        <v>116.89999999999999</v>
      </c>
      <c r="D3738" s="15" t="s">
        <v>6</v>
      </c>
      <c r="F3738" t="e">
        <v>#N/A</v>
      </c>
    </row>
    <row r="3739" spans="1:6" x14ac:dyDescent="0.3">
      <c r="A3739" s="19" t="s">
        <v>6102</v>
      </c>
      <c r="B3739" s="19" t="s">
        <v>1961</v>
      </c>
      <c r="C3739" s="2">
        <v>219.29999999999998</v>
      </c>
      <c r="D3739" s="15" t="s">
        <v>6</v>
      </c>
      <c r="F3739" t="e">
        <v>#N/A</v>
      </c>
    </row>
    <row r="3740" spans="1:6" x14ac:dyDescent="0.3">
      <c r="A3740" s="19" t="s">
        <v>6103</v>
      </c>
      <c r="B3740" s="19" t="s">
        <v>6104</v>
      </c>
      <c r="C3740" s="2">
        <v>4.8999999999999995</v>
      </c>
      <c r="D3740" s="15" t="s">
        <v>6</v>
      </c>
      <c r="F3740" t="e">
        <v>#N/A</v>
      </c>
    </row>
    <row r="3741" spans="1:6" x14ac:dyDescent="0.3">
      <c r="A3741" s="19" t="s">
        <v>6105</v>
      </c>
      <c r="B3741" s="19" t="s">
        <v>6037</v>
      </c>
      <c r="C3741" s="2">
        <v>4.2</v>
      </c>
      <c r="D3741" s="15" t="s">
        <v>6</v>
      </c>
      <c r="F3741" t="e">
        <v>#N/A</v>
      </c>
    </row>
    <row r="3742" spans="1:6" x14ac:dyDescent="0.3">
      <c r="A3742" s="19" t="s">
        <v>6106</v>
      </c>
      <c r="B3742" s="19" t="s">
        <v>6107</v>
      </c>
      <c r="C3742" s="2">
        <v>5.6</v>
      </c>
      <c r="D3742" s="15" t="s">
        <v>6</v>
      </c>
      <c r="F3742" t="e">
        <v>#N/A</v>
      </c>
    </row>
    <row r="3743" spans="1:6" x14ac:dyDescent="0.3">
      <c r="A3743" s="19" t="s">
        <v>6108</v>
      </c>
      <c r="B3743" s="19" t="s">
        <v>4571</v>
      </c>
      <c r="C3743" s="2">
        <v>77.399999999999991</v>
      </c>
      <c r="D3743" s="15" t="s">
        <v>6</v>
      </c>
      <c r="F3743" t="e">
        <v>#N/A</v>
      </c>
    </row>
    <row r="3744" spans="1:6" x14ac:dyDescent="0.3">
      <c r="A3744" s="19" t="s">
        <v>6109</v>
      </c>
      <c r="B3744" s="19" t="s">
        <v>6037</v>
      </c>
      <c r="C3744" s="2">
        <v>4.8999999999999995</v>
      </c>
      <c r="D3744" s="15" t="s">
        <v>6</v>
      </c>
      <c r="F3744" t="e">
        <v>#N/A</v>
      </c>
    </row>
    <row r="3745" spans="1:6" x14ac:dyDescent="0.3">
      <c r="A3745" s="19" t="s">
        <v>6110</v>
      </c>
      <c r="B3745" s="19" t="s">
        <v>6111</v>
      </c>
      <c r="C3745" s="2">
        <v>8.7999999999999989</v>
      </c>
      <c r="D3745" s="15" t="s">
        <v>6</v>
      </c>
      <c r="F3745" t="e">
        <v>#N/A</v>
      </c>
    </row>
    <row r="3746" spans="1:6" x14ac:dyDescent="0.3">
      <c r="A3746" s="19" t="s">
        <v>6112</v>
      </c>
      <c r="B3746" s="19" t="s">
        <v>6037</v>
      </c>
      <c r="C3746" s="2">
        <v>4.8999999999999995</v>
      </c>
      <c r="D3746" s="15" t="s">
        <v>6</v>
      </c>
      <c r="F3746" t="e">
        <v>#N/A</v>
      </c>
    </row>
    <row r="3747" spans="1:6" x14ac:dyDescent="0.3">
      <c r="A3747" s="19" t="s">
        <v>6113</v>
      </c>
      <c r="B3747" s="19" t="s">
        <v>6114</v>
      </c>
      <c r="C3747" s="2">
        <v>16.200000000000003</v>
      </c>
      <c r="D3747" s="15" t="s">
        <v>6</v>
      </c>
      <c r="F3747" t="e">
        <v>#N/A</v>
      </c>
    </row>
    <row r="3748" spans="1:6" x14ac:dyDescent="0.3">
      <c r="A3748" s="19" t="s">
        <v>6115</v>
      </c>
      <c r="B3748" s="19" t="s">
        <v>6116</v>
      </c>
      <c r="C3748" s="2">
        <v>71.400000000000006</v>
      </c>
      <c r="D3748" s="15" t="s">
        <v>6</v>
      </c>
      <c r="F3748" t="e">
        <v>#N/A</v>
      </c>
    </row>
    <row r="3749" spans="1:6" x14ac:dyDescent="0.3">
      <c r="A3749" s="19" t="s">
        <v>6117</v>
      </c>
      <c r="B3749" s="19" t="s">
        <v>1305</v>
      </c>
      <c r="C3749" s="2">
        <v>56.9</v>
      </c>
      <c r="D3749" s="15" t="s">
        <v>6</v>
      </c>
      <c r="F3749" t="e">
        <v>#N/A</v>
      </c>
    </row>
    <row r="3750" spans="1:6" x14ac:dyDescent="0.3">
      <c r="A3750" s="19" t="s">
        <v>6118</v>
      </c>
      <c r="B3750" s="19" t="s">
        <v>365</v>
      </c>
      <c r="C3750" s="2">
        <v>78.3</v>
      </c>
      <c r="D3750" s="15" t="s">
        <v>6</v>
      </c>
      <c r="F3750" t="e">
        <v>#N/A</v>
      </c>
    </row>
    <row r="3751" spans="1:6" x14ac:dyDescent="0.3">
      <c r="A3751" s="19" t="s">
        <v>6119</v>
      </c>
      <c r="B3751" s="19" t="s">
        <v>1331</v>
      </c>
      <c r="C3751" s="2">
        <v>12.299999999999999</v>
      </c>
      <c r="D3751" s="15" t="s">
        <v>6</v>
      </c>
      <c r="F3751" t="e">
        <v>#N/A</v>
      </c>
    </row>
    <row r="3752" spans="1:6" x14ac:dyDescent="0.3">
      <c r="A3752" s="19" t="s">
        <v>6120</v>
      </c>
      <c r="B3752" s="19" t="s">
        <v>1120</v>
      </c>
      <c r="C3752" s="2">
        <v>60</v>
      </c>
      <c r="D3752" s="15" t="s">
        <v>6</v>
      </c>
      <c r="F3752" t="e">
        <v>#N/A</v>
      </c>
    </row>
    <row r="3753" spans="1:6" x14ac:dyDescent="0.3">
      <c r="A3753" s="19" t="s">
        <v>6121</v>
      </c>
      <c r="B3753" s="19" t="s">
        <v>349</v>
      </c>
      <c r="C3753" s="2">
        <v>66.5</v>
      </c>
      <c r="D3753" s="15" t="s">
        <v>6</v>
      </c>
      <c r="F3753" t="e">
        <v>#N/A</v>
      </c>
    </row>
    <row r="3754" spans="1:6" x14ac:dyDescent="0.3">
      <c r="A3754" s="19" t="s">
        <v>6122</v>
      </c>
      <c r="B3754" s="19" t="s">
        <v>6123</v>
      </c>
      <c r="C3754" s="2">
        <v>96.6</v>
      </c>
      <c r="D3754" s="15" t="s">
        <v>6</v>
      </c>
      <c r="F3754" t="e">
        <v>#N/A</v>
      </c>
    </row>
    <row r="3755" spans="1:6" x14ac:dyDescent="0.3">
      <c r="A3755" s="19" t="s">
        <v>6124</v>
      </c>
      <c r="B3755" s="19" t="s">
        <v>2526</v>
      </c>
      <c r="C3755" s="2">
        <v>62.9</v>
      </c>
      <c r="D3755" s="15" t="s">
        <v>6</v>
      </c>
      <c r="F3755" t="e">
        <v>#N/A</v>
      </c>
    </row>
    <row r="3756" spans="1:6" x14ac:dyDescent="0.3">
      <c r="A3756" s="19" t="s">
        <v>6125</v>
      </c>
      <c r="B3756" s="19" t="s">
        <v>6126</v>
      </c>
      <c r="C3756" s="2">
        <v>62.9</v>
      </c>
      <c r="D3756" s="15" t="s">
        <v>6</v>
      </c>
      <c r="F3756" t="e">
        <v>#N/A</v>
      </c>
    </row>
    <row r="3757" spans="1:6" x14ac:dyDescent="0.3">
      <c r="A3757" s="19" t="s">
        <v>6127</v>
      </c>
      <c r="B3757" s="19" t="s">
        <v>6128</v>
      </c>
      <c r="C3757" s="2">
        <v>4.5</v>
      </c>
      <c r="D3757" s="15" t="s">
        <v>6</v>
      </c>
      <c r="F3757" t="e">
        <v>#N/A</v>
      </c>
    </row>
    <row r="3758" spans="1:6" x14ac:dyDescent="0.3">
      <c r="A3758" s="19" t="s">
        <v>6129</v>
      </c>
      <c r="B3758" s="19" t="s">
        <v>655</v>
      </c>
      <c r="C3758" s="2">
        <v>3.5</v>
      </c>
      <c r="D3758" s="15" t="s">
        <v>6</v>
      </c>
      <c r="F3758" t="e">
        <v>#N/A</v>
      </c>
    </row>
    <row r="3759" spans="1:6" x14ac:dyDescent="0.3">
      <c r="A3759" s="19" t="s">
        <v>6130</v>
      </c>
      <c r="B3759" s="19" t="s">
        <v>6131</v>
      </c>
      <c r="C3759" s="2">
        <v>132.30000000000001</v>
      </c>
      <c r="D3759" s="15" t="s">
        <v>6</v>
      </c>
      <c r="F3759" t="e">
        <v>#N/A</v>
      </c>
    </row>
    <row r="3760" spans="1:6" x14ac:dyDescent="0.3">
      <c r="A3760" s="19" t="s">
        <v>6132</v>
      </c>
      <c r="B3760" s="19" t="s">
        <v>3358</v>
      </c>
      <c r="C3760" s="2">
        <v>47.6</v>
      </c>
      <c r="D3760" s="15" t="s">
        <v>6</v>
      </c>
      <c r="F3760" t="e">
        <v>#N/A</v>
      </c>
    </row>
    <row r="3761" spans="1:6" x14ac:dyDescent="0.3">
      <c r="A3761" s="19" t="s">
        <v>6133</v>
      </c>
      <c r="B3761" s="19" t="s">
        <v>6134</v>
      </c>
      <c r="C3761" s="2">
        <v>5.8999999999999995</v>
      </c>
      <c r="D3761" s="15" t="s">
        <v>6</v>
      </c>
      <c r="F3761" t="e">
        <v>#N/A</v>
      </c>
    </row>
    <row r="3762" spans="1:6" x14ac:dyDescent="0.3">
      <c r="A3762" s="19" t="s">
        <v>6135</v>
      </c>
      <c r="B3762" s="19" t="s">
        <v>2086</v>
      </c>
      <c r="C3762" s="2">
        <v>56.2</v>
      </c>
      <c r="D3762" s="15" t="s">
        <v>6</v>
      </c>
      <c r="F3762" t="e">
        <v>#N/A</v>
      </c>
    </row>
    <row r="3763" spans="1:6" x14ac:dyDescent="0.3">
      <c r="A3763" s="19" t="s">
        <v>6136</v>
      </c>
      <c r="B3763" s="19" t="s">
        <v>6137</v>
      </c>
      <c r="C3763" s="2">
        <v>27.200000000000003</v>
      </c>
      <c r="D3763" s="15" t="s">
        <v>6</v>
      </c>
      <c r="F3763" t="e">
        <v>#N/A</v>
      </c>
    </row>
    <row r="3764" spans="1:6" x14ac:dyDescent="0.3">
      <c r="A3764" s="19" t="s">
        <v>6138</v>
      </c>
      <c r="B3764" s="19" t="s">
        <v>1449</v>
      </c>
      <c r="C3764" s="2">
        <v>3.4</v>
      </c>
      <c r="D3764" s="15" t="s">
        <v>6</v>
      </c>
      <c r="F3764" t="e">
        <v>#N/A</v>
      </c>
    </row>
    <row r="3765" spans="1:6" x14ac:dyDescent="0.3">
      <c r="A3765" s="19" t="s">
        <v>6139</v>
      </c>
      <c r="B3765" s="19" t="s">
        <v>6140</v>
      </c>
      <c r="C3765" s="2">
        <v>15.9</v>
      </c>
      <c r="D3765" s="15" t="s">
        <v>6</v>
      </c>
      <c r="F3765" t="e">
        <v>#N/A</v>
      </c>
    </row>
    <row r="3766" spans="1:6" x14ac:dyDescent="0.3">
      <c r="A3766" s="19" t="s">
        <v>6141</v>
      </c>
      <c r="B3766" s="19" t="s">
        <v>2827</v>
      </c>
      <c r="C3766" s="2">
        <v>4.2</v>
      </c>
      <c r="D3766" s="15" t="s">
        <v>6</v>
      </c>
      <c r="F3766" t="e">
        <v>#N/A</v>
      </c>
    </row>
    <row r="3767" spans="1:6" x14ac:dyDescent="0.3">
      <c r="A3767" s="19" t="s">
        <v>6142</v>
      </c>
      <c r="B3767" s="19" t="s">
        <v>6143</v>
      </c>
      <c r="C3767" s="2">
        <v>19.900000000000002</v>
      </c>
      <c r="D3767" s="15" t="s">
        <v>6</v>
      </c>
      <c r="F3767" t="e">
        <v>#N/A</v>
      </c>
    </row>
    <row r="3768" spans="1:6" x14ac:dyDescent="0.3">
      <c r="A3768" s="19" t="s">
        <v>6144</v>
      </c>
      <c r="B3768" s="19" t="s">
        <v>6145</v>
      </c>
      <c r="C3768" s="2">
        <v>21.400000000000002</v>
      </c>
      <c r="D3768" s="15" t="s">
        <v>6</v>
      </c>
      <c r="F3768" t="e">
        <v>#N/A</v>
      </c>
    </row>
    <row r="3769" spans="1:6" x14ac:dyDescent="0.3">
      <c r="A3769" s="19" t="s">
        <v>6146</v>
      </c>
      <c r="B3769" s="19" t="s">
        <v>6147</v>
      </c>
      <c r="C3769" s="2">
        <v>3.5</v>
      </c>
      <c r="D3769" s="15" t="s">
        <v>6</v>
      </c>
      <c r="F3769" t="e">
        <v>#N/A</v>
      </c>
    </row>
    <row r="3770" spans="1:6" x14ac:dyDescent="0.3">
      <c r="A3770" s="19" t="s">
        <v>6148</v>
      </c>
      <c r="B3770" s="19" t="s">
        <v>5141</v>
      </c>
      <c r="C3770" s="2">
        <v>15.9</v>
      </c>
      <c r="D3770" s="15" t="s">
        <v>6</v>
      </c>
      <c r="F3770" t="e">
        <v>#N/A</v>
      </c>
    </row>
    <row r="3771" spans="1:6" x14ac:dyDescent="0.3">
      <c r="A3771" s="19" t="s">
        <v>6149</v>
      </c>
      <c r="B3771" s="19" t="s">
        <v>6150</v>
      </c>
      <c r="C3771" s="2">
        <v>10.7</v>
      </c>
      <c r="D3771" s="15" t="s">
        <v>6</v>
      </c>
      <c r="F3771" t="e">
        <v>#N/A</v>
      </c>
    </row>
    <row r="3772" spans="1:6" x14ac:dyDescent="0.3">
      <c r="A3772" s="19" t="s">
        <v>6151</v>
      </c>
      <c r="B3772" s="19" t="s">
        <v>6137</v>
      </c>
      <c r="C3772" s="2">
        <v>19.3</v>
      </c>
      <c r="D3772" s="15" t="s">
        <v>6</v>
      </c>
      <c r="F3772" t="e">
        <v>#N/A</v>
      </c>
    </row>
    <row r="3773" spans="1:6" x14ac:dyDescent="0.3">
      <c r="A3773" s="19" t="s">
        <v>6152</v>
      </c>
      <c r="B3773" s="19" t="s">
        <v>6153</v>
      </c>
      <c r="C3773" s="2">
        <v>18.3</v>
      </c>
      <c r="D3773" s="15" t="s">
        <v>6</v>
      </c>
      <c r="F3773" t="e">
        <v>#N/A</v>
      </c>
    </row>
    <row r="3774" spans="1:6" x14ac:dyDescent="0.3">
      <c r="A3774" s="19" t="s">
        <v>6154</v>
      </c>
      <c r="B3774" s="19" t="s">
        <v>1416</v>
      </c>
      <c r="C3774" s="2">
        <v>29.6</v>
      </c>
      <c r="D3774" s="15" t="s">
        <v>6</v>
      </c>
      <c r="F3774" t="e">
        <v>#N/A</v>
      </c>
    </row>
    <row r="3775" spans="1:6" x14ac:dyDescent="0.3">
      <c r="A3775" s="19" t="s">
        <v>6155</v>
      </c>
      <c r="B3775" s="19" t="s">
        <v>4643</v>
      </c>
      <c r="C3775" s="2">
        <v>29.6</v>
      </c>
      <c r="D3775" s="15" t="s">
        <v>6</v>
      </c>
      <c r="F3775" t="e">
        <v>#N/A</v>
      </c>
    </row>
    <row r="3776" spans="1:6" x14ac:dyDescent="0.3">
      <c r="A3776" s="19" t="s">
        <v>6156</v>
      </c>
      <c r="B3776" s="19" t="s">
        <v>6150</v>
      </c>
      <c r="C3776" s="2">
        <v>6.5</v>
      </c>
      <c r="D3776" s="15" t="s">
        <v>6</v>
      </c>
      <c r="F3776" t="e">
        <v>#N/A</v>
      </c>
    </row>
    <row r="3777" spans="1:6" x14ac:dyDescent="0.3">
      <c r="A3777" s="19" t="s">
        <v>6157</v>
      </c>
      <c r="B3777" s="19" t="s">
        <v>5141</v>
      </c>
      <c r="C3777" s="2">
        <v>11</v>
      </c>
      <c r="D3777" s="15" t="s">
        <v>6</v>
      </c>
      <c r="F3777" t="e">
        <v>#N/A</v>
      </c>
    </row>
    <row r="3778" spans="1:6" x14ac:dyDescent="0.3">
      <c r="A3778" s="19" t="s">
        <v>6158</v>
      </c>
      <c r="B3778" s="19" t="s">
        <v>4899</v>
      </c>
      <c r="C3778" s="2">
        <v>14.2</v>
      </c>
      <c r="D3778" s="15" t="s">
        <v>6</v>
      </c>
      <c r="F3778" t="e">
        <v>#N/A</v>
      </c>
    </row>
    <row r="3779" spans="1:6" x14ac:dyDescent="0.3">
      <c r="A3779" s="19" t="s">
        <v>6159</v>
      </c>
      <c r="B3779" s="19" t="s">
        <v>6160</v>
      </c>
      <c r="C3779" s="2">
        <v>66.8</v>
      </c>
      <c r="D3779" s="15" t="s">
        <v>6</v>
      </c>
      <c r="F3779" t="e">
        <v>#N/A</v>
      </c>
    </row>
    <row r="3780" spans="1:6" x14ac:dyDescent="0.3">
      <c r="A3780" s="19" t="s">
        <v>6161</v>
      </c>
      <c r="B3780" s="19" t="s">
        <v>6075</v>
      </c>
      <c r="C3780" s="2">
        <v>16.200000000000003</v>
      </c>
      <c r="D3780" s="15" t="s">
        <v>6</v>
      </c>
      <c r="F3780" t="e">
        <v>#N/A</v>
      </c>
    </row>
    <row r="3781" spans="1:6" x14ac:dyDescent="0.3">
      <c r="A3781" s="19" t="s">
        <v>6162</v>
      </c>
      <c r="B3781" s="19" t="s">
        <v>6163</v>
      </c>
      <c r="C3781" s="2">
        <v>86.6</v>
      </c>
      <c r="D3781" s="15" t="s">
        <v>6</v>
      </c>
      <c r="F3781" t="e">
        <v>#N/A</v>
      </c>
    </row>
    <row r="3782" spans="1:6" x14ac:dyDescent="0.3">
      <c r="A3782" s="19" t="s">
        <v>6164</v>
      </c>
      <c r="B3782" s="19" t="s">
        <v>6165</v>
      </c>
      <c r="C3782" s="2">
        <v>86.6</v>
      </c>
      <c r="D3782" s="15" t="s">
        <v>6</v>
      </c>
      <c r="F3782" t="e">
        <v>#N/A</v>
      </c>
    </row>
    <row r="3783" spans="1:6" x14ac:dyDescent="0.3">
      <c r="A3783" s="19" t="s">
        <v>6166</v>
      </c>
      <c r="B3783" s="19" t="s">
        <v>1961</v>
      </c>
      <c r="C3783" s="2">
        <v>123.39999999999999</v>
      </c>
      <c r="D3783" s="15" t="s">
        <v>6</v>
      </c>
      <c r="F3783" t="e">
        <v>#N/A</v>
      </c>
    </row>
    <row r="3784" spans="1:6" x14ac:dyDescent="0.3">
      <c r="A3784" s="19" t="s">
        <v>6167</v>
      </c>
      <c r="B3784" s="19" t="s">
        <v>6026</v>
      </c>
      <c r="C3784" s="2">
        <v>62.6</v>
      </c>
      <c r="D3784" s="15" t="s">
        <v>6</v>
      </c>
      <c r="F3784" t="e">
        <v>#N/A</v>
      </c>
    </row>
    <row r="3785" spans="1:6" x14ac:dyDescent="0.3">
      <c r="A3785" s="19" t="s">
        <v>6168</v>
      </c>
      <c r="B3785" s="19" t="s">
        <v>6169</v>
      </c>
      <c r="C3785" s="2">
        <v>62.6</v>
      </c>
      <c r="D3785" s="15" t="s">
        <v>6</v>
      </c>
      <c r="F3785" t="e">
        <v>#N/A</v>
      </c>
    </row>
    <row r="3786" spans="1:6" x14ac:dyDescent="0.3">
      <c r="A3786" s="19" t="s">
        <v>6170</v>
      </c>
      <c r="B3786" s="19" t="s">
        <v>6150</v>
      </c>
      <c r="C3786" s="2">
        <v>32</v>
      </c>
      <c r="D3786" s="15" t="s">
        <v>6</v>
      </c>
      <c r="F3786" t="e">
        <v>#N/A</v>
      </c>
    </row>
    <row r="3787" spans="1:6" x14ac:dyDescent="0.3">
      <c r="A3787" s="19" t="s">
        <v>6171</v>
      </c>
      <c r="B3787" s="19" t="s">
        <v>1120</v>
      </c>
      <c r="C3787" s="2">
        <v>43</v>
      </c>
      <c r="D3787" s="15" t="s">
        <v>6</v>
      </c>
      <c r="F3787" t="e">
        <v>#N/A</v>
      </c>
    </row>
    <row r="3788" spans="1:6" x14ac:dyDescent="0.3">
      <c r="A3788" s="19" t="s">
        <v>6172</v>
      </c>
      <c r="B3788" s="19" t="s">
        <v>6173</v>
      </c>
      <c r="C3788" s="2">
        <v>69.699999999999989</v>
      </c>
      <c r="D3788" s="15" t="s">
        <v>6</v>
      </c>
      <c r="F3788" t="e">
        <v>#N/A</v>
      </c>
    </row>
    <row r="3789" spans="1:6" x14ac:dyDescent="0.3">
      <c r="A3789" s="19" t="s">
        <v>6174</v>
      </c>
      <c r="B3789" s="19" t="s">
        <v>6175</v>
      </c>
      <c r="C3789" s="2">
        <v>75.199999999999989</v>
      </c>
      <c r="D3789" s="15" t="s">
        <v>6</v>
      </c>
      <c r="F3789" t="e">
        <v>#N/A</v>
      </c>
    </row>
    <row r="3790" spans="1:6" x14ac:dyDescent="0.3">
      <c r="A3790" s="19" t="s">
        <v>6176</v>
      </c>
      <c r="B3790" s="19" t="s">
        <v>6177</v>
      </c>
      <c r="C3790" s="2">
        <v>166.79999999999998</v>
      </c>
      <c r="D3790" s="15" t="s">
        <v>6</v>
      </c>
      <c r="F3790" t="e">
        <v>#N/A</v>
      </c>
    </row>
    <row r="3791" spans="1:6" x14ac:dyDescent="0.3">
      <c r="A3791" s="19" t="s">
        <v>6178</v>
      </c>
      <c r="B3791" s="19" t="s">
        <v>6179</v>
      </c>
      <c r="C3791" s="2">
        <v>103.6</v>
      </c>
      <c r="D3791" s="15" t="s">
        <v>6</v>
      </c>
      <c r="F3791" t="e">
        <v>#N/A</v>
      </c>
    </row>
    <row r="3792" spans="1:6" x14ac:dyDescent="0.3">
      <c r="A3792" s="19" t="s">
        <v>6180</v>
      </c>
      <c r="B3792" s="19" t="s">
        <v>6179</v>
      </c>
      <c r="C3792" s="2">
        <v>97.8</v>
      </c>
      <c r="D3792" s="15" t="s">
        <v>6</v>
      </c>
      <c r="F3792" t="e">
        <v>#N/A</v>
      </c>
    </row>
    <row r="3793" spans="1:6" x14ac:dyDescent="0.3">
      <c r="A3793" s="19" t="s">
        <v>6181</v>
      </c>
      <c r="B3793" s="19" t="s">
        <v>6182</v>
      </c>
      <c r="C3793" s="2">
        <v>58.7</v>
      </c>
      <c r="D3793" s="15" t="s">
        <v>6</v>
      </c>
      <c r="F3793" t="e">
        <v>#N/A</v>
      </c>
    </row>
    <row r="3794" spans="1:6" x14ac:dyDescent="0.3">
      <c r="A3794" s="19" t="s">
        <v>6183</v>
      </c>
      <c r="B3794" s="19" t="s">
        <v>6182</v>
      </c>
      <c r="C3794" s="2">
        <v>40.200000000000003</v>
      </c>
      <c r="D3794" s="15" t="s">
        <v>6</v>
      </c>
      <c r="F3794" t="e">
        <v>#N/A</v>
      </c>
    </row>
    <row r="3795" spans="1:6" x14ac:dyDescent="0.3">
      <c r="A3795" s="19" t="s">
        <v>6184</v>
      </c>
      <c r="B3795" s="19" t="s">
        <v>5773</v>
      </c>
      <c r="C3795" s="2">
        <v>53.4</v>
      </c>
      <c r="D3795" s="15" t="s">
        <v>6</v>
      </c>
      <c r="F3795" t="e">
        <v>#N/A</v>
      </c>
    </row>
    <row r="3796" spans="1:6" x14ac:dyDescent="0.3">
      <c r="A3796" s="19" t="s">
        <v>6185</v>
      </c>
      <c r="B3796" s="19" t="s">
        <v>6186</v>
      </c>
      <c r="C3796" s="2">
        <v>29.200000000000003</v>
      </c>
      <c r="D3796" s="15" t="s">
        <v>6</v>
      </c>
      <c r="F3796" t="e">
        <v>#N/A</v>
      </c>
    </row>
    <row r="3797" spans="1:6" x14ac:dyDescent="0.3">
      <c r="A3797" s="19" t="s">
        <v>6187</v>
      </c>
      <c r="B3797" s="19" t="s">
        <v>5841</v>
      </c>
      <c r="C3797" s="2">
        <v>4.6999999999999993</v>
      </c>
      <c r="D3797" s="15" t="s">
        <v>6</v>
      </c>
      <c r="F3797" t="e">
        <v>#N/A</v>
      </c>
    </row>
    <row r="3798" spans="1:6" x14ac:dyDescent="0.3">
      <c r="A3798" s="19" t="s">
        <v>6188</v>
      </c>
      <c r="B3798" s="19" t="s">
        <v>4177</v>
      </c>
      <c r="C3798" s="2">
        <v>10.7</v>
      </c>
      <c r="D3798" s="15" t="s">
        <v>6</v>
      </c>
      <c r="F3798" t="e">
        <v>#N/A</v>
      </c>
    </row>
    <row r="3799" spans="1:6" x14ac:dyDescent="0.3">
      <c r="A3799" s="19" t="s">
        <v>6189</v>
      </c>
      <c r="B3799" s="19" t="s">
        <v>1446</v>
      </c>
      <c r="C3799" s="2">
        <v>38</v>
      </c>
      <c r="D3799" s="15" t="s">
        <v>6</v>
      </c>
      <c r="F3799" t="e">
        <v>#N/A</v>
      </c>
    </row>
    <row r="3800" spans="1:6" x14ac:dyDescent="0.3">
      <c r="A3800" s="19" t="s">
        <v>6190</v>
      </c>
      <c r="B3800" s="19" t="s">
        <v>1892</v>
      </c>
      <c r="C3800" s="2">
        <v>3.1</v>
      </c>
      <c r="D3800" s="15" t="s">
        <v>6</v>
      </c>
      <c r="F3800" t="e">
        <v>#N/A</v>
      </c>
    </row>
    <row r="3801" spans="1:6" x14ac:dyDescent="0.3">
      <c r="A3801" s="19" t="s">
        <v>6191</v>
      </c>
      <c r="B3801" s="19" t="s">
        <v>6192</v>
      </c>
      <c r="C3801" s="2">
        <v>166.79999999999998</v>
      </c>
      <c r="D3801" s="15" t="s">
        <v>6</v>
      </c>
      <c r="F3801" t="e">
        <v>#N/A</v>
      </c>
    </row>
    <row r="3802" spans="1:6" x14ac:dyDescent="0.3">
      <c r="A3802" s="19" t="s">
        <v>6193</v>
      </c>
      <c r="B3802" s="19" t="s">
        <v>6194</v>
      </c>
      <c r="C3802" s="2">
        <v>6.3</v>
      </c>
      <c r="D3802" s="15" t="s">
        <v>6</v>
      </c>
      <c r="F3802" t="e">
        <v>#N/A</v>
      </c>
    </row>
    <row r="3803" spans="1:6" x14ac:dyDescent="0.3">
      <c r="A3803" s="19" t="s">
        <v>6195</v>
      </c>
      <c r="B3803" s="19" t="s">
        <v>5828</v>
      </c>
      <c r="C3803" s="2">
        <v>4.0999999999999996</v>
      </c>
      <c r="D3803" s="15" t="s">
        <v>6</v>
      </c>
      <c r="F3803" t="e">
        <v>#N/A</v>
      </c>
    </row>
    <row r="3804" spans="1:6" x14ac:dyDescent="0.3">
      <c r="A3804" s="19" t="s">
        <v>6196</v>
      </c>
      <c r="B3804" s="19" t="s">
        <v>1892</v>
      </c>
      <c r="C3804" s="2">
        <v>3.5</v>
      </c>
      <c r="D3804" s="15" t="s">
        <v>6</v>
      </c>
      <c r="F3804" t="e">
        <v>#N/A</v>
      </c>
    </row>
    <row r="3805" spans="1:6" x14ac:dyDescent="0.3">
      <c r="A3805" s="19" t="s">
        <v>6197</v>
      </c>
      <c r="B3805" s="19" t="s">
        <v>349</v>
      </c>
      <c r="C3805" s="2">
        <v>169.2</v>
      </c>
      <c r="D3805" s="15" t="s">
        <v>6</v>
      </c>
      <c r="F3805" t="e">
        <v>#N/A</v>
      </c>
    </row>
    <row r="3806" spans="1:6" x14ac:dyDescent="0.3">
      <c r="A3806" s="19" t="s">
        <v>6198</v>
      </c>
      <c r="B3806" s="19" t="s">
        <v>5780</v>
      </c>
      <c r="C3806" s="2">
        <v>23.900000000000002</v>
      </c>
      <c r="D3806" s="15" t="s">
        <v>6</v>
      </c>
      <c r="F3806" t="e">
        <v>#N/A</v>
      </c>
    </row>
    <row r="3807" spans="1:6" x14ac:dyDescent="0.3">
      <c r="A3807" s="19" t="s">
        <v>6199</v>
      </c>
      <c r="B3807" s="19" t="s">
        <v>1120</v>
      </c>
      <c r="C3807" s="2">
        <v>76.899999999999991</v>
      </c>
      <c r="D3807" s="15" t="s">
        <v>6</v>
      </c>
      <c r="F3807" t="e">
        <v>#N/A</v>
      </c>
    </row>
    <row r="3808" spans="1:6" x14ac:dyDescent="0.3">
      <c r="A3808" s="19" t="s">
        <v>6200</v>
      </c>
      <c r="B3808" s="19" t="s">
        <v>4227</v>
      </c>
      <c r="C3808" s="2">
        <v>19.8</v>
      </c>
      <c r="D3808" s="15" t="s">
        <v>6</v>
      </c>
      <c r="F3808" t="e">
        <v>#N/A</v>
      </c>
    </row>
    <row r="3809" spans="1:6" x14ac:dyDescent="0.3">
      <c r="A3809" s="19" t="s">
        <v>6201</v>
      </c>
      <c r="B3809" s="19" t="s">
        <v>1407</v>
      </c>
      <c r="C3809" s="2">
        <v>3.6</v>
      </c>
      <c r="D3809" s="15" t="s">
        <v>6</v>
      </c>
      <c r="F3809" t="e">
        <v>#N/A</v>
      </c>
    </row>
    <row r="3810" spans="1:6" x14ac:dyDescent="0.3">
      <c r="A3810" s="19" t="s">
        <v>6202</v>
      </c>
      <c r="B3810" s="19" t="s">
        <v>1659</v>
      </c>
      <c r="C3810" s="2">
        <v>36.800000000000004</v>
      </c>
      <c r="D3810" s="15" t="s">
        <v>6</v>
      </c>
      <c r="F3810" t="e">
        <v>#N/A</v>
      </c>
    </row>
    <row r="3811" spans="1:6" x14ac:dyDescent="0.3">
      <c r="A3811" s="19" t="s">
        <v>6203</v>
      </c>
      <c r="B3811" s="19" t="s">
        <v>1405</v>
      </c>
      <c r="C3811" s="2">
        <v>43.9</v>
      </c>
      <c r="D3811" s="15" t="s">
        <v>6</v>
      </c>
      <c r="F3811" t="e">
        <v>#N/A</v>
      </c>
    </row>
    <row r="3812" spans="1:6" x14ac:dyDescent="0.3">
      <c r="A3812" s="19" t="s">
        <v>6204</v>
      </c>
      <c r="B3812" s="19" t="s">
        <v>1344</v>
      </c>
      <c r="C3812" s="2">
        <v>95.899999999999991</v>
      </c>
      <c r="D3812" s="15" t="s">
        <v>6</v>
      </c>
      <c r="F3812" t="e">
        <v>#N/A</v>
      </c>
    </row>
    <row r="3813" spans="1:6" x14ac:dyDescent="0.3">
      <c r="A3813" s="19" t="s">
        <v>6205</v>
      </c>
      <c r="B3813" s="19" t="s">
        <v>6206</v>
      </c>
      <c r="C3813" s="2">
        <v>72.5</v>
      </c>
      <c r="D3813" s="15" t="s">
        <v>6</v>
      </c>
      <c r="F3813" t="e">
        <v>#N/A</v>
      </c>
    </row>
    <row r="3814" spans="1:6" x14ac:dyDescent="0.3">
      <c r="A3814" s="19" t="s">
        <v>6207</v>
      </c>
      <c r="B3814" s="19" t="s">
        <v>1231</v>
      </c>
      <c r="C3814" s="2">
        <v>13.2</v>
      </c>
      <c r="D3814" s="15" t="s">
        <v>6</v>
      </c>
      <c r="F3814" t="e">
        <v>#N/A</v>
      </c>
    </row>
    <row r="3815" spans="1:6" x14ac:dyDescent="0.3">
      <c r="A3815" s="19" t="s">
        <v>6208</v>
      </c>
      <c r="B3815" s="19" t="s">
        <v>6209</v>
      </c>
      <c r="C3815" s="2">
        <v>19.3</v>
      </c>
      <c r="D3815" s="15" t="s">
        <v>6</v>
      </c>
      <c r="F3815" t="e">
        <v>#N/A</v>
      </c>
    </row>
    <row r="3816" spans="1:6" x14ac:dyDescent="0.3">
      <c r="A3816" s="19" t="s">
        <v>6210</v>
      </c>
      <c r="B3816" s="19" t="s">
        <v>1112</v>
      </c>
      <c r="C3816" s="2">
        <v>4.2</v>
      </c>
      <c r="D3816" s="15" t="s">
        <v>6</v>
      </c>
      <c r="F3816" t="e">
        <v>#N/A</v>
      </c>
    </row>
    <row r="3817" spans="1:6" x14ac:dyDescent="0.3">
      <c r="A3817" s="19" t="s">
        <v>6211</v>
      </c>
      <c r="B3817" s="19" t="s">
        <v>6212</v>
      </c>
      <c r="C3817" s="2">
        <v>88.5</v>
      </c>
      <c r="D3817" s="15" t="s">
        <v>6</v>
      </c>
      <c r="F3817" t="e">
        <v>#N/A</v>
      </c>
    </row>
    <row r="3818" spans="1:6" x14ac:dyDescent="0.3">
      <c r="A3818" s="19" t="s">
        <v>6213</v>
      </c>
      <c r="B3818" s="19" t="s">
        <v>4220</v>
      </c>
      <c r="C3818" s="2">
        <v>20.400000000000002</v>
      </c>
      <c r="D3818" s="15" t="s">
        <v>6</v>
      </c>
      <c r="F3818" t="e">
        <v>#N/A</v>
      </c>
    </row>
    <row r="3819" spans="1:6" x14ac:dyDescent="0.3">
      <c r="A3819" s="19" t="s">
        <v>6214</v>
      </c>
      <c r="B3819" s="19" t="s">
        <v>1961</v>
      </c>
      <c r="C3819" s="2">
        <v>149.69999999999999</v>
      </c>
      <c r="D3819" s="15" t="s">
        <v>6</v>
      </c>
      <c r="F3819" t="e">
        <v>#N/A</v>
      </c>
    </row>
    <row r="3820" spans="1:6" x14ac:dyDescent="0.3">
      <c r="A3820" s="19" t="s">
        <v>6215</v>
      </c>
      <c r="B3820" s="19" t="s">
        <v>5733</v>
      </c>
      <c r="C3820" s="2">
        <v>4.5</v>
      </c>
      <c r="D3820" s="15" t="s">
        <v>6</v>
      </c>
      <c r="F3820" t="e">
        <v>#N/A</v>
      </c>
    </row>
    <row r="3821" spans="1:6" x14ac:dyDescent="0.3">
      <c r="A3821" s="19" t="s">
        <v>6216</v>
      </c>
      <c r="B3821" s="19" t="s">
        <v>6150</v>
      </c>
      <c r="C3821" s="2">
        <v>11.9</v>
      </c>
      <c r="D3821" s="15" t="s">
        <v>6</v>
      </c>
      <c r="F3821" t="e">
        <v>#N/A</v>
      </c>
    </row>
    <row r="3822" spans="1:6" x14ac:dyDescent="0.3">
      <c r="A3822" s="19" t="s">
        <v>6217</v>
      </c>
      <c r="B3822" s="19" t="s">
        <v>6218</v>
      </c>
      <c r="C3822" s="2">
        <v>20.100000000000001</v>
      </c>
      <c r="D3822" s="15" t="s">
        <v>6</v>
      </c>
      <c r="F3822" t="e">
        <v>#N/A</v>
      </c>
    </row>
    <row r="3823" spans="1:6" x14ac:dyDescent="0.3">
      <c r="A3823" s="19" t="s">
        <v>6219</v>
      </c>
      <c r="B3823" s="19" t="s">
        <v>5773</v>
      </c>
      <c r="C3823" s="2">
        <v>18.100000000000001</v>
      </c>
      <c r="D3823" s="15" t="s">
        <v>6</v>
      </c>
      <c r="F3823" t="e">
        <v>#N/A</v>
      </c>
    </row>
    <row r="3824" spans="1:6" x14ac:dyDescent="0.3">
      <c r="A3824" s="19" t="s">
        <v>6220</v>
      </c>
      <c r="B3824" s="19" t="s">
        <v>1392</v>
      </c>
      <c r="C3824" s="2">
        <v>3.7</v>
      </c>
      <c r="D3824" s="15" t="s">
        <v>6</v>
      </c>
      <c r="F3824" t="e">
        <v>#N/A</v>
      </c>
    </row>
    <row r="3825" spans="1:6" x14ac:dyDescent="0.3">
      <c r="A3825" s="19" t="s">
        <v>6221</v>
      </c>
      <c r="B3825" s="19" t="s">
        <v>2816</v>
      </c>
      <c r="C3825" s="2">
        <v>8.1</v>
      </c>
      <c r="D3825" s="15" t="s">
        <v>6</v>
      </c>
      <c r="F3825" t="e">
        <v>#N/A</v>
      </c>
    </row>
    <row r="3826" spans="1:6" x14ac:dyDescent="0.3">
      <c r="A3826" s="19" t="s">
        <v>6222</v>
      </c>
      <c r="B3826" s="19" t="s">
        <v>1311</v>
      </c>
      <c r="C3826" s="2">
        <v>3</v>
      </c>
      <c r="D3826" s="15" t="s">
        <v>6</v>
      </c>
      <c r="F3826" t="e">
        <v>#N/A</v>
      </c>
    </row>
    <row r="3827" spans="1:6" x14ac:dyDescent="0.3">
      <c r="A3827" s="19" t="s">
        <v>6223</v>
      </c>
      <c r="B3827" s="19" t="s">
        <v>6224</v>
      </c>
      <c r="C3827" s="2">
        <v>8.6</v>
      </c>
      <c r="D3827" s="15" t="s">
        <v>6</v>
      </c>
      <c r="F3827" t="e">
        <v>#N/A</v>
      </c>
    </row>
    <row r="3828" spans="1:6" x14ac:dyDescent="0.3">
      <c r="A3828" s="19" t="s">
        <v>6225</v>
      </c>
      <c r="B3828" s="19" t="s">
        <v>1439</v>
      </c>
      <c r="C3828" s="2">
        <v>7.1</v>
      </c>
      <c r="D3828" s="15" t="s">
        <v>6</v>
      </c>
      <c r="F3828" t="e">
        <v>#N/A</v>
      </c>
    </row>
    <row r="3829" spans="1:6" x14ac:dyDescent="0.3">
      <c r="A3829" s="19" t="s">
        <v>6226</v>
      </c>
      <c r="B3829" s="19" t="s">
        <v>1439</v>
      </c>
      <c r="C3829" s="2">
        <v>3.8000000000000003</v>
      </c>
      <c r="D3829" s="15" t="s">
        <v>6</v>
      </c>
      <c r="F3829" t="e">
        <v>#N/A</v>
      </c>
    </row>
    <row r="3830" spans="1:6" x14ac:dyDescent="0.3">
      <c r="A3830" s="19" t="s">
        <v>6227</v>
      </c>
      <c r="B3830" s="19" t="s">
        <v>1961</v>
      </c>
      <c r="C3830" s="2">
        <v>30.200000000000003</v>
      </c>
      <c r="D3830" s="15" t="s">
        <v>6</v>
      </c>
      <c r="F3830" t="e">
        <v>#N/A</v>
      </c>
    </row>
    <row r="3831" spans="1:6" x14ac:dyDescent="0.3">
      <c r="A3831" s="19" t="s">
        <v>6228</v>
      </c>
      <c r="B3831" s="19" t="s">
        <v>1302</v>
      </c>
      <c r="C3831" s="2">
        <v>11.9</v>
      </c>
      <c r="D3831" s="15" t="s">
        <v>6</v>
      </c>
      <c r="F3831" t="e">
        <v>#N/A</v>
      </c>
    </row>
    <row r="3832" spans="1:6" x14ac:dyDescent="0.3">
      <c r="A3832" s="19" t="s">
        <v>6229</v>
      </c>
      <c r="B3832" s="19" t="s">
        <v>1392</v>
      </c>
      <c r="C3832" s="2">
        <v>3.5</v>
      </c>
      <c r="D3832" s="15" t="s">
        <v>6</v>
      </c>
      <c r="F3832" t="e">
        <v>#N/A</v>
      </c>
    </row>
    <row r="3833" spans="1:6" x14ac:dyDescent="0.3">
      <c r="A3833" s="19" t="s">
        <v>6230</v>
      </c>
      <c r="B3833" s="19" t="s">
        <v>6231</v>
      </c>
      <c r="C3833" s="2">
        <v>10.199999999999999</v>
      </c>
      <c r="D3833" s="15" t="s">
        <v>6</v>
      </c>
      <c r="F3833" t="e">
        <v>#N/A</v>
      </c>
    </row>
    <row r="3834" spans="1:6" x14ac:dyDescent="0.3">
      <c r="A3834" s="19" t="s">
        <v>6232</v>
      </c>
      <c r="B3834" s="19" t="s">
        <v>6233</v>
      </c>
      <c r="C3834" s="2">
        <v>3.7</v>
      </c>
      <c r="D3834" s="15" t="s">
        <v>6</v>
      </c>
      <c r="F3834" t="e">
        <v>#N/A</v>
      </c>
    </row>
    <row r="3835" spans="1:6" x14ac:dyDescent="0.3">
      <c r="A3835" s="19" t="s">
        <v>6234</v>
      </c>
      <c r="B3835" s="19" t="s">
        <v>4512</v>
      </c>
      <c r="C3835" s="2">
        <v>4.2</v>
      </c>
      <c r="D3835" s="15" t="s">
        <v>6</v>
      </c>
      <c r="F3835" t="e">
        <v>#N/A</v>
      </c>
    </row>
    <row r="3836" spans="1:6" x14ac:dyDescent="0.3">
      <c r="A3836" s="19" t="s">
        <v>6235</v>
      </c>
      <c r="B3836" s="19" t="s">
        <v>1688</v>
      </c>
      <c r="C3836" s="2">
        <v>67.5</v>
      </c>
      <c r="D3836" s="15" t="s">
        <v>6</v>
      </c>
      <c r="F3836" t="e">
        <v>#N/A</v>
      </c>
    </row>
    <row r="3837" spans="1:6" x14ac:dyDescent="0.3">
      <c r="A3837" s="19" t="s">
        <v>6236</v>
      </c>
      <c r="B3837" s="19" t="s">
        <v>1396</v>
      </c>
      <c r="C3837" s="2">
        <v>3.5</v>
      </c>
      <c r="D3837" s="15" t="s">
        <v>6</v>
      </c>
      <c r="F3837" t="e">
        <v>#N/A</v>
      </c>
    </row>
    <row r="3838" spans="1:6" x14ac:dyDescent="0.3">
      <c r="A3838" s="19" t="s">
        <v>6237</v>
      </c>
      <c r="B3838" s="19" t="s">
        <v>21</v>
      </c>
      <c r="C3838" s="2">
        <v>5.6</v>
      </c>
      <c r="D3838" s="15" t="s">
        <v>6</v>
      </c>
      <c r="F3838" t="e">
        <v>#N/A</v>
      </c>
    </row>
    <row r="3839" spans="1:6" x14ac:dyDescent="0.3">
      <c r="A3839" s="19" t="s">
        <v>6238</v>
      </c>
      <c r="B3839" s="19" t="s">
        <v>4345</v>
      </c>
      <c r="C3839" s="2">
        <v>10.199999999999999</v>
      </c>
      <c r="D3839" s="15" t="s">
        <v>6</v>
      </c>
      <c r="F3839" t="e">
        <v>#N/A</v>
      </c>
    </row>
    <row r="3840" spans="1:6" x14ac:dyDescent="0.3">
      <c r="A3840" s="19" t="s">
        <v>6239</v>
      </c>
      <c r="B3840" s="19" t="s">
        <v>1392</v>
      </c>
      <c r="C3840" s="2">
        <v>4.0999999999999996</v>
      </c>
      <c r="D3840" s="15" t="s">
        <v>6</v>
      </c>
      <c r="F3840" t="e">
        <v>#N/A</v>
      </c>
    </row>
    <row r="3841" spans="1:6" x14ac:dyDescent="0.3">
      <c r="A3841" s="19" t="s">
        <v>6240</v>
      </c>
      <c r="B3841" s="19" t="s">
        <v>4227</v>
      </c>
      <c r="C3841" s="2">
        <v>18.100000000000001</v>
      </c>
      <c r="D3841" s="15" t="s">
        <v>6</v>
      </c>
      <c r="F3841" t="e">
        <v>#N/A</v>
      </c>
    </row>
    <row r="3842" spans="1:6" x14ac:dyDescent="0.3">
      <c r="A3842" s="19" t="s">
        <v>6241</v>
      </c>
      <c r="B3842" s="19" t="s">
        <v>4647</v>
      </c>
      <c r="C3842" s="2">
        <v>3.5</v>
      </c>
      <c r="D3842" s="15" t="s">
        <v>6</v>
      </c>
      <c r="F3842" t="e">
        <v>#N/A</v>
      </c>
    </row>
    <row r="3843" spans="1:6" x14ac:dyDescent="0.3">
      <c r="A3843" s="19" t="s">
        <v>6242</v>
      </c>
      <c r="B3843" s="19" t="s">
        <v>349</v>
      </c>
      <c r="C3843" s="2">
        <v>47.7</v>
      </c>
      <c r="D3843" s="15" t="s">
        <v>6</v>
      </c>
      <c r="F3843" t="e">
        <v>#N/A</v>
      </c>
    </row>
    <row r="3844" spans="1:6" x14ac:dyDescent="0.3">
      <c r="A3844" s="19" t="s">
        <v>6243</v>
      </c>
      <c r="B3844" s="19" t="s">
        <v>1120</v>
      </c>
      <c r="C3844" s="2">
        <v>41.9</v>
      </c>
      <c r="D3844" s="15" t="s">
        <v>6</v>
      </c>
      <c r="F3844" t="e">
        <v>#N/A</v>
      </c>
    </row>
    <row r="3845" spans="1:6" x14ac:dyDescent="0.3">
      <c r="A3845" s="19" t="s">
        <v>6244</v>
      </c>
      <c r="B3845" s="19" t="s">
        <v>6245</v>
      </c>
      <c r="C3845" s="2">
        <v>14.6</v>
      </c>
      <c r="D3845" s="15" t="s">
        <v>6</v>
      </c>
      <c r="F3845" t="e">
        <v>#N/A</v>
      </c>
    </row>
    <row r="3846" spans="1:6" x14ac:dyDescent="0.3">
      <c r="A3846" s="19" t="s">
        <v>6246</v>
      </c>
      <c r="B3846" s="19" t="s">
        <v>4220</v>
      </c>
      <c r="C3846" s="2">
        <v>17.600000000000001</v>
      </c>
      <c r="D3846" s="15" t="s">
        <v>6</v>
      </c>
      <c r="F3846" t="e">
        <v>#N/A</v>
      </c>
    </row>
    <row r="3847" spans="1:6" x14ac:dyDescent="0.3">
      <c r="A3847" s="19" t="s">
        <v>6247</v>
      </c>
      <c r="B3847" s="19" t="s">
        <v>1392</v>
      </c>
      <c r="C3847" s="2">
        <v>3.8000000000000003</v>
      </c>
      <c r="D3847" s="15" t="s">
        <v>6</v>
      </c>
      <c r="F3847" t="e">
        <v>#N/A</v>
      </c>
    </row>
    <row r="3848" spans="1:6" x14ac:dyDescent="0.3">
      <c r="A3848" s="19" t="s">
        <v>6248</v>
      </c>
      <c r="B3848" s="19" t="s">
        <v>4899</v>
      </c>
      <c r="C3848" s="2">
        <v>12.4</v>
      </c>
      <c r="D3848" s="15" t="s">
        <v>6</v>
      </c>
      <c r="F3848" t="e">
        <v>#N/A</v>
      </c>
    </row>
    <row r="3849" spans="1:6" x14ac:dyDescent="0.3">
      <c r="A3849" s="19" t="s">
        <v>6249</v>
      </c>
      <c r="B3849" s="19" t="s">
        <v>1396</v>
      </c>
      <c r="C3849" s="2">
        <v>4.5</v>
      </c>
      <c r="D3849" s="15" t="s">
        <v>6</v>
      </c>
      <c r="F3849" t="e">
        <v>#N/A</v>
      </c>
    </row>
    <row r="3850" spans="1:6" x14ac:dyDescent="0.3">
      <c r="A3850" s="19" t="s">
        <v>6250</v>
      </c>
      <c r="B3850" s="19" t="s">
        <v>5754</v>
      </c>
      <c r="C3850" s="2">
        <v>21.5</v>
      </c>
      <c r="D3850" s="15" t="s">
        <v>6</v>
      </c>
      <c r="F3850" t="e">
        <v>#N/A</v>
      </c>
    </row>
    <row r="3851" spans="1:6" x14ac:dyDescent="0.3">
      <c r="A3851" s="19" t="s">
        <v>6251</v>
      </c>
      <c r="B3851" s="19" t="s">
        <v>6252</v>
      </c>
      <c r="C3851" s="2">
        <v>116.89999999999999</v>
      </c>
      <c r="D3851" s="15" t="s">
        <v>6</v>
      </c>
      <c r="F3851" t="e">
        <v>#N/A</v>
      </c>
    </row>
    <row r="3852" spans="1:6" x14ac:dyDescent="0.3">
      <c r="A3852" s="19" t="s">
        <v>6253</v>
      </c>
      <c r="B3852" s="19" t="s">
        <v>1305</v>
      </c>
      <c r="C3852" s="2">
        <v>11.9</v>
      </c>
      <c r="D3852" s="15" t="s">
        <v>6</v>
      </c>
      <c r="F3852" t="e">
        <v>#N/A</v>
      </c>
    </row>
    <row r="3853" spans="1:6" x14ac:dyDescent="0.3">
      <c r="A3853" s="19" t="s">
        <v>6254</v>
      </c>
      <c r="B3853" s="19" t="s">
        <v>4245</v>
      </c>
      <c r="C3853" s="2">
        <v>13.7</v>
      </c>
      <c r="D3853" s="15" t="s">
        <v>6</v>
      </c>
      <c r="F3853" t="e">
        <v>#N/A</v>
      </c>
    </row>
    <row r="3854" spans="1:6" x14ac:dyDescent="0.3">
      <c r="A3854" s="19" t="s">
        <v>6255</v>
      </c>
      <c r="B3854" s="19" t="s">
        <v>4247</v>
      </c>
      <c r="C3854" s="2">
        <v>4.6999999999999993</v>
      </c>
      <c r="D3854" s="15" t="s">
        <v>6</v>
      </c>
      <c r="F3854" t="e">
        <v>#N/A</v>
      </c>
    </row>
    <row r="3855" spans="1:6" x14ac:dyDescent="0.3">
      <c r="A3855" s="19" t="s">
        <v>6256</v>
      </c>
      <c r="B3855" s="19" t="s">
        <v>6257</v>
      </c>
      <c r="C3855" s="2">
        <v>5.6</v>
      </c>
      <c r="D3855" s="15" t="s">
        <v>6</v>
      </c>
      <c r="F3855" t="e">
        <v>#N/A</v>
      </c>
    </row>
    <row r="3856" spans="1:6" x14ac:dyDescent="0.3">
      <c r="A3856" s="19" t="s">
        <v>6258</v>
      </c>
      <c r="B3856" s="19" t="s">
        <v>602</v>
      </c>
      <c r="C3856" s="2">
        <v>4.5</v>
      </c>
      <c r="D3856" s="15" t="s">
        <v>6</v>
      </c>
      <c r="F3856" t="e">
        <v>#N/A</v>
      </c>
    </row>
    <row r="3857" spans="1:6" x14ac:dyDescent="0.3">
      <c r="A3857" s="19" t="s">
        <v>6259</v>
      </c>
      <c r="B3857" s="19" t="s">
        <v>349</v>
      </c>
      <c r="C3857" s="2">
        <v>49.1</v>
      </c>
      <c r="D3857" s="15" t="s">
        <v>6</v>
      </c>
      <c r="F3857" t="e">
        <v>#N/A</v>
      </c>
    </row>
    <row r="3858" spans="1:6" x14ac:dyDescent="0.3">
      <c r="A3858" s="19" t="s">
        <v>6260</v>
      </c>
      <c r="B3858" s="19" t="s">
        <v>1414</v>
      </c>
      <c r="C3858" s="2">
        <v>3.8000000000000003</v>
      </c>
      <c r="D3858" s="15" t="s">
        <v>6</v>
      </c>
      <c r="F3858" t="e">
        <v>#N/A</v>
      </c>
    </row>
    <row r="3859" spans="1:6" x14ac:dyDescent="0.3">
      <c r="A3859" s="19" t="s">
        <v>6261</v>
      </c>
      <c r="B3859" s="19" t="s">
        <v>368</v>
      </c>
      <c r="C3859" s="2">
        <v>6.3</v>
      </c>
      <c r="D3859" s="15" t="s">
        <v>6</v>
      </c>
      <c r="F3859" t="e">
        <v>#N/A</v>
      </c>
    </row>
    <row r="3860" spans="1:6" x14ac:dyDescent="0.3">
      <c r="A3860" s="19" t="s">
        <v>6262</v>
      </c>
      <c r="B3860" s="19" t="s">
        <v>6263</v>
      </c>
      <c r="C3860" s="2">
        <v>4.5</v>
      </c>
      <c r="D3860" s="15" t="s">
        <v>6</v>
      </c>
      <c r="F3860" t="e">
        <v>#N/A</v>
      </c>
    </row>
    <row r="3861" spans="1:6" x14ac:dyDescent="0.3">
      <c r="A3861" s="19" t="s">
        <v>6264</v>
      </c>
      <c r="B3861" s="19" t="s">
        <v>1331</v>
      </c>
      <c r="C3861" s="2">
        <v>7</v>
      </c>
      <c r="D3861" s="15" t="s">
        <v>6</v>
      </c>
      <c r="F3861" t="e">
        <v>#N/A</v>
      </c>
    </row>
    <row r="3862" spans="1:6" x14ac:dyDescent="0.3">
      <c r="A3862" s="19" t="s">
        <v>6265</v>
      </c>
      <c r="B3862" s="19" t="s">
        <v>6266</v>
      </c>
      <c r="C3862" s="2">
        <v>3.5</v>
      </c>
      <c r="D3862" s="15" t="s">
        <v>6</v>
      </c>
      <c r="F3862" t="e">
        <v>#N/A</v>
      </c>
    </row>
    <row r="3863" spans="1:6" x14ac:dyDescent="0.3">
      <c r="A3863" s="19" t="s">
        <v>6267</v>
      </c>
      <c r="B3863" s="19" t="s">
        <v>349</v>
      </c>
      <c r="C3863" s="2">
        <v>14.7</v>
      </c>
      <c r="D3863" s="15" t="s">
        <v>6</v>
      </c>
      <c r="F3863" t="e">
        <v>#N/A</v>
      </c>
    </row>
    <row r="3864" spans="1:6" x14ac:dyDescent="0.3">
      <c r="A3864" s="19" t="s">
        <v>6268</v>
      </c>
      <c r="B3864" s="19" t="s">
        <v>1120</v>
      </c>
      <c r="C3864" s="2">
        <v>23.6</v>
      </c>
      <c r="D3864" s="15" t="s">
        <v>6</v>
      </c>
      <c r="F3864" t="e">
        <v>#N/A</v>
      </c>
    </row>
    <row r="3865" spans="1:6" x14ac:dyDescent="0.3">
      <c r="A3865" s="19" t="s">
        <v>6269</v>
      </c>
      <c r="B3865" s="19" t="s">
        <v>6270</v>
      </c>
      <c r="C3865" s="2">
        <v>23.400000000000002</v>
      </c>
      <c r="D3865" s="15" t="s">
        <v>6</v>
      </c>
      <c r="F3865" t="e">
        <v>#N/A</v>
      </c>
    </row>
    <row r="3866" spans="1:6" x14ac:dyDescent="0.3">
      <c r="A3866" s="19" t="s">
        <v>6271</v>
      </c>
      <c r="B3866" s="19" t="s">
        <v>1329</v>
      </c>
      <c r="C3866" s="2">
        <v>9.4</v>
      </c>
      <c r="D3866" s="15" t="s">
        <v>6</v>
      </c>
      <c r="F3866" t="e">
        <v>#N/A</v>
      </c>
    </row>
    <row r="3867" spans="1:6" x14ac:dyDescent="0.3">
      <c r="A3867" s="19" t="s">
        <v>6272</v>
      </c>
      <c r="B3867" s="19" t="s">
        <v>1366</v>
      </c>
      <c r="C3867" s="2">
        <v>20.400000000000002</v>
      </c>
      <c r="D3867" s="15" t="s">
        <v>6</v>
      </c>
      <c r="F3867" t="e">
        <v>#N/A</v>
      </c>
    </row>
    <row r="3868" spans="1:6" x14ac:dyDescent="0.3">
      <c r="A3868" s="19" t="s">
        <v>6273</v>
      </c>
      <c r="B3868" s="19" t="s">
        <v>3076</v>
      </c>
      <c r="C3868" s="2">
        <v>10.299999999999999</v>
      </c>
      <c r="D3868" s="15" t="s">
        <v>6</v>
      </c>
      <c r="F3868" t="e">
        <v>#N/A</v>
      </c>
    </row>
    <row r="3869" spans="1:6" x14ac:dyDescent="0.3">
      <c r="A3869" s="19" t="s">
        <v>6274</v>
      </c>
      <c r="B3869" s="19" t="s">
        <v>6275</v>
      </c>
      <c r="C3869" s="2">
        <v>3.1</v>
      </c>
      <c r="D3869" s="15" t="s">
        <v>6</v>
      </c>
      <c r="F3869" t="e">
        <v>#N/A</v>
      </c>
    </row>
    <row r="3870" spans="1:6" x14ac:dyDescent="0.3">
      <c r="A3870" s="19" t="s">
        <v>6276</v>
      </c>
      <c r="B3870" s="19" t="s">
        <v>6277</v>
      </c>
      <c r="C3870" s="2">
        <v>4.5</v>
      </c>
      <c r="D3870" s="15" t="s">
        <v>6</v>
      </c>
      <c r="F3870" t="e">
        <v>#N/A</v>
      </c>
    </row>
    <row r="3871" spans="1:6" x14ac:dyDescent="0.3">
      <c r="A3871" s="19" t="s">
        <v>6278</v>
      </c>
      <c r="B3871" s="19" t="s">
        <v>165</v>
      </c>
      <c r="C3871" s="2">
        <v>3.7</v>
      </c>
      <c r="D3871" s="15" t="s">
        <v>6</v>
      </c>
      <c r="F3871" t="e">
        <v>#N/A</v>
      </c>
    </row>
    <row r="3872" spans="1:6" x14ac:dyDescent="0.3">
      <c r="A3872" s="19" t="s">
        <v>6279</v>
      </c>
      <c r="B3872" s="19" t="s">
        <v>3950</v>
      </c>
      <c r="C3872" s="2">
        <v>37</v>
      </c>
      <c r="D3872" s="15" t="s">
        <v>6</v>
      </c>
      <c r="F3872" t="e">
        <v>#N/A</v>
      </c>
    </row>
    <row r="3873" spans="1:6" x14ac:dyDescent="0.3">
      <c r="A3873" s="19" t="s">
        <v>6280</v>
      </c>
      <c r="B3873" s="19" t="s">
        <v>1366</v>
      </c>
      <c r="C3873" s="2">
        <v>17.200000000000003</v>
      </c>
      <c r="D3873" s="15" t="s">
        <v>6</v>
      </c>
      <c r="F3873" t="e">
        <v>#N/A</v>
      </c>
    </row>
    <row r="3874" spans="1:6" x14ac:dyDescent="0.3">
      <c r="A3874" s="19" t="s">
        <v>6281</v>
      </c>
      <c r="B3874" s="19" t="s">
        <v>4521</v>
      </c>
      <c r="C3874" s="2">
        <v>32.200000000000003</v>
      </c>
      <c r="D3874" s="15" t="s">
        <v>6</v>
      </c>
      <c r="F3874" t="e">
        <v>#N/A</v>
      </c>
    </row>
    <row r="3875" spans="1:6" x14ac:dyDescent="0.3">
      <c r="A3875" s="19" t="s">
        <v>6282</v>
      </c>
      <c r="B3875" s="19" t="s">
        <v>1366</v>
      </c>
      <c r="C3875" s="2">
        <v>33.9</v>
      </c>
      <c r="D3875" s="15" t="s">
        <v>6</v>
      </c>
      <c r="F3875" t="e">
        <v>#N/A</v>
      </c>
    </row>
    <row r="3876" spans="1:6" x14ac:dyDescent="0.3">
      <c r="A3876" s="19" t="s">
        <v>6283</v>
      </c>
      <c r="B3876" s="19" t="s">
        <v>6284</v>
      </c>
      <c r="C3876" s="2">
        <v>28.200000000000003</v>
      </c>
      <c r="D3876" s="15" t="s">
        <v>6</v>
      </c>
      <c r="F3876" t="e">
        <v>#N/A</v>
      </c>
    </row>
    <row r="3877" spans="1:6" x14ac:dyDescent="0.3">
      <c r="A3877" s="19" t="s">
        <v>6285</v>
      </c>
      <c r="B3877" s="19" t="s">
        <v>6286</v>
      </c>
      <c r="C3877" s="2">
        <v>21</v>
      </c>
      <c r="D3877" s="15" t="s">
        <v>6</v>
      </c>
      <c r="F3877" t="e">
        <v>#N/A</v>
      </c>
    </row>
    <row r="3878" spans="1:6" x14ac:dyDescent="0.3">
      <c r="A3878" s="19" t="s">
        <v>6287</v>
      </c>
      <c r="B3878" s="19" t="s">
        <v>1991</v>
      </c>
      <c r="C3878" s="2">
        <v>11.299999999999999</v>
      </c>
      <c r="D3878" s="15" t="s">
        <v>6</v>
      </c>
      <c r="F3878" t="e">
        <v>#N/A</v>
      </c>
    </row>
    <row r="3879" spans="1:6" x14ac:dyDescent="0.3">
      <c r="A3879" s="19" t="s">
        <v>6288</v>
      </c>
      <c r="B3879" s="19" t="s">
        <v>6289</v>
      </c>
      <c r="C3879" s="2">
        <v>57.4</v>
      </c>
      <c r="D3879" s="15" t="s">
        <v>6</v>
      </c>
      <c r="F3879" t="e">
        <v>#N/A</v>
      </c>
    </row>
    <row r="3880" spans="1:6" x14ac:dyDescent="0.3">
      <c r="A3880" s="19" t="s">
        <v>6290</v>
      </c>
      <c r="B3880" s="19" t="s">
        <v>6291</v>
      </c>
      <c r="C3880" s="2">
        <v>9.6</v>
      </c>
      <c r="D3880" s="15" t="s">
        <v>6</v>
      </c>
      <c r="F3880" t="e">
        <v>#N/A</v>
      </c>
    </row>
    <row r="3881" spans="1:6" x14ac:dyDescent="0.3">
      <c r="A3881" s="19" t="s">
        <v>6292</v>
      </c>
      <c r="B3881" s="19" t="s">
        <v>6293</v>
      </c>
      <c r="C3881" s="2">
        <v>3.5</v>
      </c>
      <c r="D3881" s="15" t="s">
        <v>6</v>
      </c>
      <c r="F3881" t="e">
        <v>#N/A</v>
      </c>
    </row>
    <row r="3882" spans="1:6" x14ac:dyDescent="0.3">
      <c r="A3882" s="19" t="s">
        <v>6294</v>
      </c>
      <c r="B3882" s="19" t="s">
        <v>1961</v>
      </c>
      <c r="C3882" s="2">
        <v>31.5</v>
      </c>
      <c r="D3882" s="15" t="s">
        <v>6</v>
      </c>
      <c r="F3882" t="e">
        <v>#N/A</v>
      </c>
    </row>
    <row r="3883" spans="1:6" x14ac:dyDescent="0.3">
      <c r="A3883" s="19" t="s">
        <v>6295</v>
      </c>
      <c r="B3883" s="19" t="s">
        <v>602</v>
      </c>
      <c r="C3883" s="2">
        <v>3.4</v>
      </c>
      <c r="D3883" s="15" t="s">
        <v>6</v>
      </c>
      <c r="F3883" t="e">
        <v>#N/A</v>
      </c>
    </row>
    <row r="3884" spans="1:6" x14ac:dyDescent="0.3">
      <c r="A3884" s="19" t="s">
        <v>6296</v>
      </c>
      <c r="B3884" s="19" t="s">
        <v>21</v>
      </c>
      <c r="C3884" s="2">
        <v>4.8999999999999995</v>
      </c>
      <c r="D3884" s="15" t="s">
        <v>6</v>
      </c>
      <c r="F3884" t="e">
        <v>#N/A</v>
      </c>
    </row>
    <row r="3885" spans="1:6" x14ac:dyDescent="0.3">
      <c r="A3885" s="19" t="s">
        <v>6297</v>
      </c>
      <c r="B3885" s="19" t="s">
        <v>1396</v>
      </c>
      <c r="C3885" s="2">
        <v>3.4</v>
      </c>
      <c r="D3885" s="15" t="s">
        <v>6</v>
      </c>
      <c r="F3885" t="e">
        <v>#N/A</v>
      </c>
    </row>
    <row r="3886" spans="1:6" x14ac:dyDescent="0.3">
      <c r="A3886" s="19" t="s">
        <v>6298</v>
      </c>
      <c r="B3886" s="19" t="s">
        <v>4345</v>
      </c>
      <c r="C3886" s="2">
        <v>8</v>
      </c>
      <c r="D3886" s="15" t="s">
        <v>6</v>
      </c>
      <c r="F3886" t="e">
        <v>#N/A</v>
      </c>
    </row>
    <row r="3887" spans="1:6" x14ac:dyDescent="0.3">
      <c r="A3887" s="19" t="s">
        <v>6299</v>
      </c>
      <c r="B3887" s="19" t="s">
        <v>6300</v>
      </c>
      <c r="C3887" s="2">
        <v>4.5</v>
      </c>
      <c r="D3887" s="15" t="s">
        <v>6</v>
      </c>
      <c r="F3887" t="e">
        <v>#N/A</v>
      </c>
    </row>
    <row r="3888" spans="1:6" x14ac:dyDescent="0.3">
      <c r="A3888" s="19" t="s">
        <v>6301</v>
      </c>
      <c r="B3888" s="19" t="s">
        <v>6224</v>
      </c>
      <c r="C3888" s="2">
        <v>7.5</v>
      </c>
      <c r="D3888" s="15" t="s">
        <v>6</v>
      </c>
      <c r="F3888" t="e">
        <v>#N/A</v>
      </c>
    </row>
    <row r="3889" spans="1:6" x14ac:dyDescent="0.3">
      <c r="A3889" s="19" t="s">
        <v>6302</v>
      </c>
      <c r="B3889" s="19" t="s">
        <v>5847</v>
      </c>
      <c r="C3889" s="2">
        <v>5.6</v>
      </c>
      <c r="D3889" s="15" t="s">
        <v>6</v>
      </c>
      <c r="F3889" t="e">
        <v>#N/A</v>
      </c>
    </row>
    <row r="3890" spans="1:6" x14ac:dyDescent="0.3">
      <c r="A3890" s="19" t="s">
        <v>6303</v>
      </c>
      <c r="B3890" s="19" t="s">
        <v>1331</v>
      </c>
      <c r="C3890" s="2">
        <v>9.6</v>
      </c>
      <c r="D3890" s="15" t="s">
        <v>6</v>
      </c>
      <c r="F3890" t="e">
        <v>#N/A</v>
      </c>
    </row>
    <row r="3891" spans="1:6" x14ac:dyDescent="0.3">
      <c r="A3891" s="19" t="s">
        <v>6304</v>
      </c>
      <c r="B3891" s="19" t="s">
        <v>786</v>
      </c>
      <c r="C3891" s="2">
        <v>3</v>
      </c>
      <c r="D3891" s="15" t="s">
        <v>6</v>
      </c>
      <c r="F3891" t="e">
        <v>#N/A</v>
      </c>
    </row>
    <row r="3892" spans="1:6" x14ac:dyDescent="0.3">
      <c r="A3892" s="19" t="s">
        <v>6305</v>
      </c>
      <c r="B3892" s="19" t="s">
        <v>1120</v>
      </c>
      <c r="C3892" s="2">
        <v>21.400000000000002</v>
      </c>
      <c r="D3892" s="15" t="s">
        <v>6</v>
      </c>
      <c r="F3892" t="e">
        <v>#N/A</v>
      </c>
    </row>
    <row r="3893" spans="1:6" x14ac:dyDescent="0.3">
      <c r="A3893" s="19" t="s">
        <v>6306</v>
      </c>
      <c r="B3893" s="19" t="s">
        <v>349</v>
      </c>
      <c r="C3893" s="2">
        <v>11</v>
      </c>
      <c r="D3893" s="15" t="s">
        <v>6</v>
      </c>
      <c r="F3893" t="e">
        <v>#N/A</v>
      </c>
    </row>
    <row r="3894" spans="1:6" x14ac:dyDescent="0.3">
      <c r="A3894" s="19" t="s">
        <v>6307</v>
      </c>
      <c r="B3894" s="19" t="s">
        <v>1329</v>
      </c>
      <c r="C3894" s="2">
        <v>6.6999999999999993</v>
      </c>
      <c r="D3894" s="15" t="s">
        <v>6</v>
      </c>
      <c r="F3894" t="e">
        <v>#N/A</v>
      </c>
    </row>
    <row r="3895" spans="1:6" x14ac:dyDescent="0.3">
      <c r="A3895" s="19" t="s">
        <v>6308</v>
      </c>
      <c r="B3895" s="19" t="s">
        <v>1366</v>
      </c>
      <c r="C3895" s="2">
        <v>23.6</v>
      </c>
      <c r="D3895" s="15" t="s">
        <v>6</v>
      </c>
      <c r="F3895" t="e">
        <v>#N/A</v>
      </c>
    </row>
    <row r="3896" spans="1:6" x14ac:dyDescent="0.3">
      <c r="A3896" s="19" t="s">
        <v>6309</v>
      </c>
      <c r="B3896" s="19" t="s">
        <v>1366</v>
      </c>
      <c r="C3896" s="2">
        <v>23.6</v>
      </c>
      <c r="D3896" s="15" t="s">
        <v>6</v>
      </c>
      <c r="F3896" t="e">
        <v>#N/A</v>
      </c>
    </row>
    <row r="3897" spans="1:6" x14ac:dyDescent="0.3">
      <c r="A3897" s="19" t="s">
        <v>6310</v>
      </c>
      <c r="B3897" s="19" t="s">
        <v>4521</v>
      </c>
      <c r="C3897" s="2">
        <v>27.200000000000003</v>
      </c>
      <c r="D3897" s="15" t="s">
        <v>6</v>
      </c>
      <c r="F3897" t="e">
        <v>#N/A</v>
      </c>
    </row>
    <row r="3898" spans="1:6" x14ac:dyDescent="0.3">
      <c r="A3898" s="19" t="s">
        <v>6311</v>
      </c>
      <c r="B3898" s="19" t="s">
        <v>3076</v>
      </c>
      <c r="C3898" s="2">
        <v>10.1</v>
      </c>
      <c r="D3898" s="15" t="s">
        <v>6</v>
      </c>
      <c r="F3898" t="e">
        <v>#N/A</v>
      </c>
    </row>
    <row r="3899" spans="1:6" x14ac:dyDescent="0.3">
      <c r="A3899" s="19" t="s">
        <v>6312</v>
      </c>
      <c r="B3899" s="19" t="s">
        <v>6275</v>
      </c>
      <c r="C3899" s="2">
        <v>3</v>
      </c>
      <c r="D3899" s="15" t="s">
        <v>6</v>
      </c>
      <c r="F3899" t="e">
        <v>#N/A</v>
      </c>
    </row>
    <row r="3900" spans="1:6" x14ac:dyDescent="0.3">
      <c r="A3900" s="19" t="s">
        <v>6313</v>
      </c>
      <c r="B3900" s="19" t="s">
        <v>4372</v>
      </c>
      <c r="C3900" s="2">
        <v>4.0999999999999996</v>
      </c>
      <c r="D3900" s="15" t="s">
        <v>6</v>
      </c>
      <c r="F3900" t="e">
        <v>#N/A</v>
      </c>
    </row>
    <row r="3901" spans="1:6" x14ac:dyDescent="0.3">
      <c r="A3901" s="19" t="s">
        <v>6314</v>
      </c>
      <c r="B3901" s="19" t="s">
        <v>165</v>
      </c>
      <c r="C3901" s="2">
        <v>4.8999999999999995</v>
      </c>
      <c r="D3901" s="15" t="s">
        <v>6</v>
      </c>
      <c r="F3901" t="e">
        <v>#N/A</v>
      </c>
    </row>
    <row r="3902" spans="1:6" x14ac:dyDescent="0.3">
      <c r="A3902" s="19" t="s">
        <v>6315</v>
      </c>
      <c r="B3902" s="19" t="s">
        <v>1366</v>
      </c>
      <c r="C3902" s="2">
        <v>26.1</v>
      </c>
      <c r="D3902" s="15" t="s">
        <v>6</v>
      </c>
      <c r="F3902" t="e">
        <v>#N/A</v>
      </c>
    </row>
    <row r="3903" spans="1:6" x14ac:dyDescent="0.3">
      <c r="A3903" s="19" t="s">
        <v>6316</v>
      </c>
      <c r="B3903" s="19" t="s">
        <v>6317</v>
      </c>
      <c r="C3903" s="2">
        <v>4.6999999999999993</v>
      </c>
      <c r="D3903" s="15" t="s">
        <v>6</v>
      </c>
      <c r="F3903" t="e">
        <v>#N/A</v>
      </c>
    </row>
    <row r="3904" spans="1:6" x14ac:dyDescent="0.3">
      <c r="A3904" s="19" t="s">
        <v>6318</v>
      </c>
      <c r="B3904" s="19" t="s">
        <v>3950</v>
      </c>
      <c r="C3904" s="2">
        <v>10.9</v>
      </c>
      <c r="D3904" s="15" t="s">
        <v>6</v>
      </c>
      <c r="F3904" t="e">
        <v>#N/A</v>
      </c>
    </row>
    <row r="3905" spans="1:6" x14ac:dyDescent="0.3">
      <c r="A3905" s="19" t="s">
        <v>6319</v>
      </c>
      <c r="B3905" s="19" t="s">
        <v>6039</v>
      </c>
      <c r="C3905" s="2">
        <v>21.6</v>
      </c>
      <c r="D3905" s="15" t="s">
        <v>6</v>
      </c>
      <c r="F3905" t="e">
        <v>#N/A</v>
      </c>
    </row>
    <row r="3906" spans="1:6" x14ac:dyDescent="0.3">
      <c r="A3906" s="19" t="s">
        <v>6320</v>
      </c>
      <c r="B3906" s="19" t="s">
        <v>6321</v>
      </c>
      <c r="C3906" s="2">
        <v>74.399999999999991</v>
      </c>
      <c r="D3906" s="15" t="s">
        <v>6</v>
      </c>
      <c r="F3906" t="e">
        <v>#N/A</v>
      </c>
    </row>
    <row r="3907" spans="1:6" x14ac:dyDescent="0.3">
      <c r="A3907" s="19" t="s">
        <v>6322</v>
      </c>
      <c r="B3907" s="19" t="s">
        <v>6323</v>
      </c>
      <c r="C3907" s="2">
        <v>4.0999999999999996</v>
      </c>
      <c r="D3907" s="15" t="s">
        <v>6</v>
      </c>
      <c r="F3907" t="e">
        <v>#N/A</v>
      </c>
    </row>
    <row r="3908" spans="1:6" x14ac:dyDescent="0.3">
      <c r="A3908" s="19" t="s">
        <v>6324</v>
      </c>
      <c r="B3908" s="19" t="s">
        <v>6284</v>
      </c>
      <c r="C3908" s="2">
        <v>21.900000000000002</v>
      </c>
      <c r="D3908" s="15" t="s">
        <v>6</v>
      </c>
      <c r="F3908" t="e">
        <v>#N/A</v>
      </c>
    </row>
    <row r="3909" spans="1:6" x14ac:dyDescent="0.3">
      <c r="A3909" s="19" t="s">
        <v>6325</v>
      </c>
      <c r="B3909" s="19" t="s">
        <v>3950</v>
      </c>
      <c r="C3909" s="2">
        <v>13.6</v>
      </c>
      <c r="D3909" s="15" t="s">
        <v>6</v>
      </c>
      <c r="F3909" t="e">
        <v>#N/A</v>
      </c>
    </row>
    <row r="3910" spans="1:6" x14ac:dyDescent="0.3">
      <c r="A3910" s="19" t="s">
        <v>6326</v>
      </c>
      <c r="B3910" s="19" t="s">
        <v>1366</v>
      </c>
      <c r="C3910" s="2">
        <v>25.400000000000002</v>
      </c>
      <c r="D3910" s="15" t="s">
        <v>6</v>
      </c>
      <c r="F3910" t="e">
        <v>#N/A</v>
      </c>
    </row>
    <row r="3911" spans="1:6" x14ac:dyDescent="0.3">
      <c r="A3911" s="19" t="s">
        <v>6327</v>
      </c>
      <c r="B3911" s="19" t="s">
        <v>6328</v>
      </c>
      <c r="C3911" s="2">
        <v>3.5</v>
      </c>
      <c r="D3911" s="15" t="s">
        <v>6</v>
      </c>
      <c r="F3911" t="e">
        <v>#N/A</v>
      </c>
    </row>
    <row r="3912" spans="1:6" x14ac:dyDescent="0.3">
      <c r="A3912" s="19" t="s">
        <v>6329</v>
      </c>
      <c r="B3912" s="19" t="s">
        <v>4521</v>
      </c>
      <c r="C3912" s="2">
        <v>32.200000000000003</v>
      </c>
      <c r="D3912" s="15" t="s">
        <v>6</v>
      </c>
      <c r="F3912" t="e">
        <v>#N/A</v>
      </c>
    </row>
    <row r="3913" spans="1:6" x14ac:dyDescent="0.3">
      <c r="A3913" s="19" t="s">
        <v>6330</v>
      </c>
      <c r="B3913" s="19" t="s">
        <v>6331</v>
      </c>
      <c r="C3913" s="2">
        <v>3.5</v>
      </c>
      <c r="D3913" s="15" t="s">
        <v>6</v>
      </c>
      <c r="F3913" t="e">
        <v>#N/A</v>
      </c>
    </row>
    <row r="3914" spans="1:6" x14ac:dyDescent="0.3">
      <c r="A3914" s="19" t="s">
        <v>6332</v>
      </c>
      <c r="B3914" s="19" t="s">
        <v>3076</v>
      </c>
      <c r="C3914" s="2">
        <v>11.299999999999999</v>
      </c>
      <c r="D3914" s="15" t="s">
        <v>6</v>
      </c>
      <c r="F3914" t="e">
        <v>#N/A</v>
      </c>
    </row>
    <row r="3915" spans="1:6" x14ac:dyDescent="0.3">
      <c r="A3915" s="19" t="s">
        <v>6333</v>
      </c>
      <c r="B3915" s="19" t="s">
        <v>6275</v>
      </c>
      <c r="C3915" s="2">
        <v>3.2</v>
      </c>
      <c r="D3915" s="15" t="s">
        <v>6</v>
      </c>
      <c r="F3915" t="e">
        <v>#N/A</v>
      </c>
    </row>
    <row r="3916" spans="1:6" x14ac:dyDescent="0.3">
      <c r="A3916" s="19" t="s">
        <v>6334</v>
      </c>
      <c r="B3916" s="19" t="s">
        <v>1120</v>
      </c>
      <c r="C3916" s="2">
        <v>21.400000000000002</v>
      </c>
      <c r="D3916" s="15" t="s">
        <v>6</v>
      </c>
      <c r="F3916" t="e">
        <v>#N/A</v>
      </c>
    </row>
    <row r="3917" spans="1:6" x14ac:dyDescent="0.3">
      <c r="A3917" s="19" t="s">
        <v>6335</v>
      </c>
      <c r="B3917" s="19" t="s">
        <v>6336</v>
      </c>
      <c r="C3917" s="2">
        <v>6.6999999999999993</v>
      </c>
      <c r="D3917" s="15" t="s">
        <v>6</v>
      </c>
      <c r="F3917" t="e">
        <v>#N/A</v>
      </c>
    </row>
    <row r="3918" spans="1:6" x14ac:dyDescent="0.3">
      <c r="A3918" s="19" t="s">
        <v>6337</v>
      </c>
      <c r="B3918" s="19" t="s">
        <v>6338</v>
      </c>
      <c r="C3918" s="2">
        <v>39.9</v>
      </c>
      <c r="D3918" s="15" t="s">
        <v>6</v>
      </c>
      <c r="F3918" t="e">
        <v>#N/A</v>
      </c>
    </row>
    <row r="3919" spans="1:6" x14ac:dyDescent="0.3">
      <c r="A3919" s="19" t="s">
        <v>6339</v>
      </c>
      <c r="B3919" s="19" t="s">
        <v>6340</v>
      </c>
      <c r="C3919" s="2">
        <v>5.8</v>
      </c>
      <c r="D3919" s="15" t="s">
        <v>6</v>
      </c>
      <c r="F3919" t="e">
        <v>#N/A</v>
      </c>
    </row>
    <row r="3920" spans="1:6" x14ac:dyDescent="0.3">
      <c r="A3920" s="19" t="s">
        <v>6341</v>
      </c>
      <c r="B3920" s="19" t="s">
        <v>1396</v>
      </c>
      <c r="C3920" s="2">
        <v>4.5</v>
      </c>
      <c r="D3920" s="15" t="s">
        <v>6</v>
      </c>
      <c r="F3920" t="e">
        <v>#N/A</v>
      </c>
    </row>
    <row r="3921" spans="1:6" x14ac:dyDescent="0.3">
      <c r="A3921" s="19" t="s">
        <v>6342</v>
      </c>
      <c r="B3921" s="19" t="s">
        <v>6343</v>
      </c>
      <c r="C3921" s="2">
        <v>55.7</v>
      </c>
      <c r="D3921" s="15" t="s">
        <v>6</v>
      </c>
      <c r="F3921" t="e">
        <v>#N/A</v>
      </c>
    </row>
    <row r="3922" spans="1:6" x14ac:dyDescent="0.3">
      <c r="A3922" s="19" t="s">
        <v>6344</v>
      </c>
      <c r="B3922" s="19" t="s">
        <v>5621</v>
      </c>
      <c r="C3922" s="2">
        <v>63.9</v>
      </c>
      <c r="D3922" s="15" t="s">
        <v>6</v>
      </c>
      <c r="F3922" t="e">
        <v>#N/A</v>
      </c>
    </row>
    <row r="3923" spans="1:6" x14ac:dyDescent="0.3">
      <c r="A3923" s="19" t="s">
        <v>6345</v>
      </c>
      <c r="B3923" s="19" t="s">
        <v>6346</v>
      </c>
      <c r="C3923" s="2">
        <v>24.200000000000003</v>
      </c>
      <c r="D3923" s="15" t="s">
        <v>6</v>
      </c>
      <c r="F3923" t="e">
        <v>#N/A</v>
      </c>
    </row>
    <row r="3924" spans="1:6" x14ac:dyDescent="0.3">
      <c r="A3924" s="19" t="s">
        <v>6347</v>
      </c>
      <c r="B3924" s="19" t="s">
        <v>1436</v>
      </c>
      <c r="C3924" s="2">
        <v>55.4</v>
      </c>
      <c r="D3924" s="15" t="s">
        <v>6</v>
      </c>
      <c r="F3924" t="e">
        <v>#N/A</v>
      </c>
    </row>
    <row r="3925" spans="1:6" x14ac:dyDescent="0.3">
      <c r="A3925" s="19" t="s">
        <v>6348</v>
      </c>
      <c r="B3925" s="19" t="s">
        <v>6349</v>
      </c>
      <c r="C3925" s="2">
        <v>12.299999999999999</v>
      </c>
      <c r="D3925" s="15" t="s">
        <v>6</v>
      </c>
      <c r="F3925" t="e">
        <v>#N/A</v>
      </c>
    </row>
    <row r="3926" spans="1:6" x14ac:dyDescent="0.3">
      <c r="A3926" s="19" t="s">
        <v>6350</v>
      </c>
      <c r="B3926" s="19" t="s">
        <v>394</v>
      </c>
      <c r="C3926" s="2">
        <v>5.6</v>
      </c>
      <c r="D3926" s="15" t="s">
        <v>6</v>
      </c>
      <c r="F3926" t="e">
        <v>#N/A</v>
      </c>
    </row>
    <row r="3927" spans="1:6" x14ac:dyDescent="0.3">
      <c r="A3927" s="19" t="s">
        <v>6351</v>
      </c>
      <c r="B3927" s="19" t="s">
        <v>6352</v>
      </c>
      <c r="C3927" s="2">
        <v>21.400000000000002</v>
      </c>
      <c r="D3927" s="15" t="s">
        <v>6</v>
      </c>
      <c r="F3927" t="e">
        <v>#N/A</v>
      </c>
    </row>
    <row r="3928" spans="1:6" x14ac:dyDescent="0.3">
      <c r="A3928" s="19" t="s">
        <v>6353</v>
      </c>
      <c r="B3928" s="19" t="s">
        <v>1392</v>
      </c>
      <c r="C3928" s="2">
        <v>3.4</v>
      </c>
      <c r="D3928" s="15" t="s">
        <v>6</v>
      </c>
      <c r="F3928" t="e">
        <v>#N/A</v>
      </c>
    </row>
    <row r="3929" spans="1:6" x14ac:dyDescent="0.3">
      <c r="A3929" s="19" t="s">
        <v>6354</v>
      </c>
      <c r="B3929" s="19" t="s">
        <v>3306</v>
      </c>
      <c r="C3929" s="2">
        <v>4.8</v>
      </c>
      <c r="D3929" s="15" t="s">
        <v>6</v>
      </c>
      <c r="F3929" t="e">
        <v>#N/A</v>
      </c>
    </row>
    <row r="3930" spans="1:6" x14ac:dyDescent="0.3">
      <c r="A3930" s="19" t="s">
        <v>6355</v>
      </c>
      <c r="B3930" s="19" t="s">
        <v>602</v>
      </c>
      <c r="C3930" s="2">
        <v>8.1</v>
      </c>
      <c r="D3930" s="15" t="s">
        <v>6</v>
      </c>
      <c r="F3930" t="e">
        <v>#N/A</v>
      </c>
    </row>
    <row r="3931" spans="1:6" x14ac:dyDescent="0.3">
      <c r="A3931" s="19" t="s">
        <v>6356</v>
      </c>
      <c r="B3931" s="19" t="s">
        <v>1392</v>
      </c>
      <c r="C3931" s="2">
        <v>5.1999999999999993</v>
      </c>
      <c r="D3931" s="15" t="s">
        <v>6</v>
      </c>
      <c r="F3931" t="e">
        <v>#N/A</v>
      </c>
    </row>
    <row r="3932" spans="1:6" x14ac:dyDescent="0.3">
      <c r="A3932" s="19" t="s">
        <v>6357</v>
      </c>
      <c r="B3932" s="19" t="s">
        <v>6358</v>
      </c>
      <c r="C3932" s="2">
        <v>48.5</v>
      </c>
      <c r="D3932" s="15" t="s">
        <v>6</v>
      </c>
      <c r="F3932" t="e">
        <v>#N/A</v>
      </c>
    </row>
    <row r="3933" spans="1:6" x14ac:dyDescent="0.3">
      <c r="A3933" s="19" t="s">
        <v>6359</v>
      </c>
      <c r="B3933" s="19" t="s">
        <v>6360</v>
      </c>
      <c r="C3933" s="2">
        <v>64.899999999999991</v>
      </c>
      <c r="D3933" s="15" t="s">
        <v>6</v>
      </c>
      <c r="F3933" t="e">
        <v>#N/A</v>
      </c>
    </row>
    <row r="3934" spans="1:6" x14ac:dyDescent="0.3">
      <c r="A3934" s="19" t="s">
        <v>6361</v>
      </c>
      <c r="B3934" s="19" t="s">
        <v>6362</v>
      </c>
      <c r="C3934" s="2">
        <v>64.899999999999991</v>
      </c>
      <c r="D3934" s="15" t="s">
        <v>6</v>
      </c>
      <c r="F3934" t="e">
        <v>#N/A</v>
      </c>
    </row>
    <row r="3935" spans="1:6" x14ac:dyDescent="0.3">
      <c r="A3935" s="19" t="s">
        <v>6363</v>
      </c>
      <c r="B3935" s="19" t="s">
        <v>6364</v>
      </c>
      <c r="C3935" s="2">
        <v>64.899999999999991</v>
      </c>
      <c r="D3935" s="15" t="s">
        <v>6</v>
      </c>
      <c r="F3935" t="e">
        <v>#N/A</v>
      </c>
    </row>
    <row r="3936" spans="1:6" x14ac:dyDescent="0.3">
      <c r="A3936" s="19" t="s">
        <v>6365</v>
      </c>
      <c r="B3936" s="19" t="s">
        <v>6366</v>
      </c>
      <c r="C3936" s="2">
        <v>12.4</v>
      </c>
      <c r="D3936" s="15" t="s">
        <v>6</v>
      </c>
      <c r="F3936" t="e">
        <v>#N/A</v>
      </c>
    </row>
    <row r="3937" spans="1:6" x14ac:dyDescent="0.3">
      <c r="A3937" s="19" t="s">
        <v>6367</v>
      </c>
      <c r="B3937" s="19" t="s">
        <v>365</v>
      </c>
      <c r="C3937" s="2">
        <v>28.6</v>
      </c>
      <c r="D3937" s="15" t="s">
        <v>6</v>
      </c>
      <c r="F3937" t="e">
        <v>#N/A</v>
      </c>
    </row>
    <row r="3938" spans="1:6" x14ac:dyDescent="0.3">
      <c r="A3938" s="19" t="s">
        <v>6368</v>
      </c>
      <c r="B3938" s="19" t="s">
        <v>6366</v>
      </c>
      <c r="C3938" s="2">
        <v>10.799999999999999</v>
      </c>
      <c r="D3938" s="15" t="s">
        <v>6</v>
      </c>
      <c r="F3938" t="e">
        <v>#N/A</v>
      </c>
    </row>
    <row r="3939" spans="1:6" x14ac:dyDescent="0.3">
      <c r="A3939" s="19" t="s">
        <v>6369</v>
      </c>
      <c r="B3939" s="19" t="s">
        <v>365</v>
      </c>
      <c r="C3939" s="2">
        <v>32.200000000000003</v>
      </c>
      <c r="D3939" s="15" t="s">
        <v>6</v>
      </c>
      <c r="F3939" t="e">
        <v>#N/A</v>
      </c>
    </row>
    <row r="3940" spans="1:6" x14ac:dyDescent="0.3">
      <c r="A3940" s="19" t="s">
        <v>6370</v>
      </c>
      <c r="B3940" s="19" t="s">
        <v>6371</v>
      </c>
      <c r="C3940" s="2">
        <v>13.9</v>
      </c>
      <c r="D3940" s="15" t="s">
        <v>6</v>
      </c>
      <c r="F3940" t="e">
        <v>#N/A</v>
      </c>
    </row>
    <row r="3941" spans="1:6" x14ac:dyDescent="0.3">
      <c r="A3941" s="19" t="s">
        <v>6372</v>
      </c>
      <c r="B3941" s="19" t="s">
        <v>6371</v>
      </c>
      <c r="C3941" s="2">
        <v>17.5</v>
      </c>
      <c r="D3941" s="15" t="s">
        <v>6</v>
      </c>
      <c r="F3941" t="e">
        <v>#N/A</v>
      </c>
    </row>
    <row r="3942" spans="1:6" x14ac:dyDescent="0.3">
      <c r="A3942" s="19" t="s">
        <v>6373</v>
      </c>
      <c r="B3942" s="19" t="s">
        <v>3863</v>
      </c>
      <c r="C3942" s="2">
        <v>5.6</v>
      </c>
      <c r="D3942" s="15" t="s">
        <v>6</v>
      </c>
      <c r="F3942" t="e">
        <v>#N/A</v>
      </c>
    </row>
    <row r="3943" spans="1:6" x14ac:dyDescent="0.3">
      <c r="A3943" s="19" t="s">
        <v>6374</v>
      </c>
      <c r="B3943" s="19" t="s">
        <v>6375</v>
      </c>
      <c r="C3943" s="2">
        <v>35.5</v>
      </c>
      <c r="D3943" s="15" t="s">
        <v>6</v>
      </c>
      <c r="F3943" t="e">
        <v>#N/A</v>
      </c>
    </row>
    <row r="3944" spans="1:6" x14ac:dyDescent="0.3">
      <c r="A3944" s="19" t="s">
        <v>6376</v>
      </c>
      <c r="B3944" s="19" t="s">
        <v>4899</v>
      </c>
      <c r="C3944" s="2">
        <v>12.1</v>
      </c>
      <c r="D3944" s="15" t="s">
        <v>6</v>
      </c>
      <c r="F3944" t="e">
        <v>#N/A</v>
      </c>
    </row>
    <row r="3945" spans="1:6" x14ac:dyDescent="0.3">
      <c r="A3945" s="19" t="s">
        <v>6377</v>
      </c>
      <c r="B3945" s="19" t="s">
        <v>4899</v>
      </c>
      <c r="C3945" s="2">
        <v>12.4</v>
      </c>
      <c r="D3945" s="15" t="s">
        <v>6</v>
      </c>
      <c r="F3945" t="e">
        <v>#N/A</v>
      </c>
    </row>
    <row r="3946" spans="1:6" x14ac:dyDescent="0.3">
      <c r="A3946" s="19" t="s">
        <v>6378</v>
      </c>
      <c r="B3946" s="19" t="s">
        <v>6379</v>
      </c>
      <c r="C3946" s="2">
        <v>18.200000000000003</v>
      </c>
      <c r="D3946" s="15" t="s">
        <v>6</v>
      </c>
      <c r="F3946" t="e">
        <v>#N/A</v>
      </c>
    </row>
    <row r="3947" spans="1:6" x14ac:dyDescent="0.3">
      <c r="A3947" s="19" t="s">
        <v>6380</v>
      </c>
      <c r="B3947" s="19" t="s">
        <v>1392</v>
      </c>
      <c r="C3947" s="2">
        <v>4.5</v>
      </c>
      <c r="D3947" s="15" t="s">
        <v>6</v>
      </c>
      <c r="F3947" t="e">
        <v>#N/A</v>
      </c>
    </row>
    <row r="3948" spans="1:6" x14ac:dyDescent="0.3">
      <c r="A3948" s="19" t="s">
        <v>6381</v>
      </c>
      <c r="B3948" s="19" t="s">
        <v>6382</v>
      </c>
      <c r="C3948" s="2">
        <v>239.1</v>
      </c>
      <c r="D3948" s="15" t="s">
        <v>6</v>
      </c>
      <c r="F3948" t="e">
        <v>#N/A</v>
      </c>
    </row>
    <row r="3949" spans="1:6" x14ac:dyDescent="0.3">
      <c r="A3949" s="19" t="s">
        <v>6383</v>
      </c>
      <c r="B3949" s="19" t="s">
        <v>6384</v>
      </c>
      <c r="C3949" s="2">
        <v>3</v>
      </c>
      <c r="D3949" s="15" t="s">
        <v>6</v>
      </c>
      <c r="F3949" t="e">
        <v>#N/A</v>
      </c>
    </row>
    <row r="3950" spans="1:6" x14ac:dyDescent="0.3">
      <c r="A3950" s="19" t="s">
        <v>6385</v>
      </c>
      <c r="B3950" s="19" t="s">
        <v>6386</v>
      </c>
      <c r="C3950" s="2">
        <v>5.8</v>
      </c>
      <c r="D3950" s="15" t="s">
        <v>6</v>
      </c>
      <c r="F3950" t="e">
        <v>#N/A</v>
      </c>
    </row>
    <row r="3951" spans="1:6" x14ac:dyDescent="0.3">
      <c r="A3951" s="19" t="s">
        <v>6387</v>
      </c>
      <c r="B3951" s="19" t="s">
        <v>6388</v>
      </c>
      <c r="C3951" s="2">
        <v>3.5</v>
      </c>
      <c r="D3951" s="15" t="s">
        <v>6</v>
      </c>
      <c r="F3951" t="e">
        <v>#N/A</v>
      </c>
    </row>
    <row r="3952" spans="1:6" x14ac:dyDescent="0.3">
      <c r="A3952" s="19" t="s">
        <v>6389</v>
      </c>
      <c r="B3952" s="19" t="s">
        <v>6390</v>
      </c>
      <c r="C3952" s="2">
        <v>4.5</v>
      </c>
      <c r="D3952" s="15" t="s">
        <v>6</v>
      </c>
      <c r="F3952" t="e">
        <v>#N/A</v>
      </c>
    </row>
    <row r="3953" spans="1:6" x14ac:dyDescent="0.3">
      <c r="A3953" s="19" t="s">
        <v>6391</v>
      </c>
      <c r="B3953" s="19" t="s">
        <v>1329</v>
      </c>
      <c r="C3953" s="2">
        <v>15.4</v>
      </c>
      <c r="D3953" s="15" t="s">
        <v>6</v>
      </c>
      <c r="F3953" t="e">
        <v>#N/A</v>
      </c>
    </row>
    <row r="3954" spans="1:6" x14ac:dyDescent="0.3">
      <c r="A3954" s="19" t="s">
        <v>6392</v>
      </c>
      <c r="B3954" s="19" t="s">
        <v>1366</v>
      </c>
      <c r="C3954" s="2">
        <v>14.7</v>
      </c>
      <c r="D3954" s="15" t="s">
        <v>6</v>
      </c>
      <c r="F3954" t="e">
        <v>#N/A</v>
      </c>
    </row>
    <row r="3955" spans="1:6" x14ac:dyDescent="0.3">
      <c r="A3955" s="19" t="s">
        <v>6393</v>
      </c>
      <c r="B3955" s="19" t="s">
        <v>6394</v>
      </c>
      <c r="C3955" s="2">
        <v>21.3</v>
      </c>
      <c r="D3955" s="15" t="s">
        <v>6</v>
      </c>
      <c r="F3955" t="e">
        <v>#N/A</v>
      </c>
    </row>
    <row r="3956" spans="1:6" x14ac:dyDescent="0.3">
      <c r="A3956" s="19" t="s">
        <v>6395</v>
      </c>
      <c r="B3956" s="19" t="s">
        <v>6396</v>
      </c>
      <c r="C3956" s="2">
        <v>235.79999999999998</v>
      </c>
      <c r="D3956" s="15" t="s">
        <v>6</v>
      </c>
      <c r="F3956" t="e">
        <v>#N/A</v>
      </c>
    </row>
    <row r="3957" spans="1:6" x14ac:dyDescent="0.3">
      <c r="A3957" s="19" t="s">
        <v>6397</v>
      </c>
      <c r="B3957" s="19" t="s">
        <v>6398</v>
      </c>
      <c r="C3957" s="2">
        <v>83.199999999999989</v>
      </c>
      <c r="D3957" s="15" t="s">
        <v>6</v>
      </c>
      <c r="F3957" t="e">
        <v>#N/A</v>
      </c>
    </row>
    <row r="3958" spans="1:6" x14ac:dyDescent="0.3">
      <c r="A3958" s="19" t="s">
        <v>6399</v>
      </c>
      <c r="B3958" s="19" t="s">
        <v>6400</v>
      </c>
      <c r="C3958" s="2">
        <v>118.69999999999999</v>
      </c>
      <c r="D3958" s="15" t="s">
        <v>6</v>
      </c>
      <c r="F3958" t="e">
        <v>#N/A</v>
      </c>
    </row>
    <row r="3959" spans="1:6" x14ac:dyDescent="0.3">
      <c r="A3959" s="19" t="s">
        <v>6401</v>
      </c>
      <c r="B3959" s="19" t="s">
        <v>396</v>
      </c>
      <c r="C3959" s="2">
        <v>7.6</v>
      </c>
      <c r="D3959" s="15" t="s">
        <v>6</v>
      </c>
      <c r="F3959" t="e">
        <v>#N/A</v>
      </c>
    </row>
    <row r="3960" spans="1:6" x14ac:dyDescent="0.3">
      <c r="A3960" s="19" t="s">
        <v>6402</v>
      </c>
      <c r="B3960" s="19" t="s">
        <v>6403</v>
      </c>
      <c r="C3960" s="2">
        <v>13.2</v>
      </c>
      <c r="D3960" s="15" t="s">
        <v>6</v>
      </c>
      <c r="F3960" t="e">
        <v>#N/A</v>
      </c>
    </row>
    <row r="3961" spans="1:6" x14ac:dyDescent="0.3">
      <c r="A3961" s="19" t="s">
        <v>6404</v>
      </c>
      <c r="B3961" s="19" t="s">
        <v>1311</v>
      </c>
      <c r="C3961" s="2">
        <v>3.5</v>
      </c>
      <c r="D3961" s="15" t="s">
        <v>6</v>
      </c>
      <c r="F3961" t="e">
        <v>#N/A</v>
      </c>
    </row>
    <row r="3962" spans="1:6" x14ac:dyDescent="0.3">
      <c r="A3962" s="19" t="s">
        <v>6405</v>
      </c>
      <c r="B3962" s="19" t="s">
        <v>6104</v>
      </c>
      <c r="C3962" s="2">
        <v>3.5</v>
      </c>
      <c r="D3962" s="15" t="s">
        <v>6</v>
      </c>
      <c r="F3962" t="e">
        <v>#N/A</v>
      </c>
    </row>
    <row r="3963" spans="1:6" x14ac:dyDescent="0.3">
      <c r="A3963" s="19" t="s">
        <v>6406</v>
      </c>
      <c r="B3963" s="19" t="s">
        <v>5905</v>
      </c>
      <c r="C3963" s="2">
        <v>33.9</v>
      </c>
      <c r="D3963" s="15" t="s">
        <v>6</v>
      </c>
      <c r="F3963" t="e">
        <v>#N/A</v>
      </c>
    </row>
    <row r="3964" spans="1:6" x14ac:dyDescent="0.3">
      <c r="A3964" s="19" t="s">
        <v>6407</v>
      </c>
      <c r="B3964" s="19" t="s">
        <v>4704</v>
      </c>
      <c r="C3964" s="2">
        <v>3.5</v>
      </c>
      <c r="D3964" s="15" t="s">
        <v>6</v>
      </c>
      <c r="F3964" t="e">
        <v>#N/A</v>
      </c>
    </row>
    <row r="3965" spans="1:6" x14ac:dyDescent="0.3">
      <c r="A3965" s="19" t="s">
        <v>6408</v>
      </c>
      <c r="B3965" s="19" t="s">
        <v>64</v>
      </c>
      <c r="C3965" s="2">
        <v>3.5</v>
      </c>
      <c r="D3965" s="15" t="s">
        <v>6</v>
      </c>
      <c r="F3965" t="e">
        <v>#N/A</v>
      </c>
    </row>
    <row r="3966" spans="1:6" x14ac:dyDescent="0.3">
      <c r="A3966" s="19" t="s">
        <v>6409</v>
      </c>
      <c r="B3966" s="19" t="s">
        <v>1451</v>
      </c>
      <c r="C3966" s="2">
        <v>3.5</v>
      </c>
      <c r="D3966" s="15" t="s">
        <v>6</v>
      </c>
      <c r="F3966" t="e">
        <v>#N/A</v>
      </c>
    </row>
    <row r="3967" spans="1:6" x14ac:dyDescent="0.3">
      <c r="A3967" s="19" t="s">
        <v>6410</v>
      </c>
      <c r="B3967" s="19" t="s">
        <v>6411</v>
      </c>
      <c r="C3967" s="2">
        <v>9.6</v>
      </c>
      <c r="D3967" s="15" t="s">
        <v>6</v>
      </c>
      <c r="F3967" t="e">
        <v>#N/A</v>
      </c>
    </row>
    <row r="3968" spans="1:6" x14ac:dyDescent="0.3">
      <c r="A3968" s="19" t="s">
        <v>6412</v>
      </c>
      <c r="B3968" s="19" t="s">
        <v>1148</v>
      </c>
      <c r="C3968" s="2">
        <v>33.800000000000004</v>
      </c>
      <c r="D3968" s="15" t="s">
        <v>6</v>
      </c>
      <c r="F3968" t="e">
        <v>#N/A</v>
      </c>
    </row>
    <row r="3969" spans="1:6" x14ac:dyDescent="0.3">
      <c r="A3969" s="19" t="s">
        <v>6413</v>
      </c>
      <c r="B3969" s="19" t="s">
        <v>6414</v>
      </c>
      <c r="C3969" s="2">
        <v>24.700000000000003</v>
      </c>
      <c r="D3969" s="15" t="s">
        <v>6</v>
      </c>
      <c r="F3969" t="e">
        <v>#N/A</v>
      </c>
    </row>
    <row r="3970" spans="1:6" x14ac:dyDescent="0.3">
      <c r="A3970" s="19" t="s">
        <v>6415</v>
      </c>
      <c r="B3970" s="19" t="s">
        <v>4704</v>
      </c>
      <c r="C3970" s="2">
        <v>3.7</v>
      </c>
      <c r="D3970" s="15" t="s">
        <v>6</v>
      </c>
      <c r="F3970" t="e">
        <v>#N/A</v>
      </c>
    </row>
    <row r="3971" spans="1:6" x14ac:dyDescent="0.3">
      <c r="A3971" s="19" t="s">
        <v>6416</v>
      </c>
      <c r="B3971" s="19" t="s">
        <v>402</v>
      </c>
      <c r="C3971" s="2">
        <v>4.5</v>
      </c>
      <c r="D3971" s="15" t="s">
        <v>6</v>
      </c>
      <c r="F3971" t="e">
        <v>#N/A</v>
      </c>
    </row>
    <row r="3972" spans="1:6" x14ac:dyDescent="0.3">
      <c r="A3972" s="19" t="s">
        <v>6417</v>
      </c>
      <c r="B3972" s="19" t="s">
        <v>349</v>
      </c>
      <c r="C3972" s="2">
        <v>26.8</v>
      </c>
      <c r="D3972" s="15" t="s">
        <v>6</v>
      </c>
      <c r="F3972" t="e">
        <v>#N/A</v>
      </c>
    </row>
    <row r="3973" spans="1:6" x14ac:dyDescent="0.3">
      <c r="A3973" s="19" t="s">
        <v>6418</v>
      </c>
      <c r="B3973" s="19" t="s">
        <v>6419</v>
      </c>
      <c r="C3973" s="2">
        <v>4.2</v>
      </c>
      <c r="D3973" s="15" t="s">
        <v>6</v>
      </c>
      <c r="F3973" t="e">
        <v>#N/A</v>
      </c>
    </row>
    <row r="3974" spans="1:6" x14ac:dyDescent="0.3">
      <c r="A3974" s="19" t="s">
        <v>6420</v>
      </c>
      <c r="B3974" s="19" t="s">
        <v>1929</v>
      </c>
      <c r="C3974" s="2">
        <v>43.5</v>
      </c>
      <c r="D3974" s="15" t="s">
        <v>6</v>
      </c>
      <c r="F3974" t="e">
        <v>#N/A</v>
      </c>
    </row>
    <row r="3975" spans="1:6" x14ac:dyDescent="0.3">
      <c r="A3975" s="19" t="s">
        <v>6421</v>
      </c>
      <c r="B3975" s="19" t="s">
        <v>6422</v>
      </c>
      <c r="C3975" s="2">
        <v>4.2</v>
      </c>
      <c r="D3975" s="15" t="s">
        <v>6</v>
      </c>
      <c r="F3975" t="e">
        <v>#N/A</v>
      </c>
    </row>
    <row r="3976" spans="1:6" x14ac:dyDescent="0.3">
      <c r="A3976" s="19" t="s">
        <v>6423</v>
      </c>
      <c r="B3976" s="19" t="s">
        <v>6366</v>
      </c>
      <c r="C3976" s="2">
        <v>8.1</v>
      </c>
      <c r="D3976" s="15" t="s">
        <v>6</v>
      </c>
      <c r="F3976" t="e">
        <v>#N/A</v>
      </c>
    </row>
    <row r="3977" spans="1:6" x14ac:dyDescent="0.3">
      <c r="A3977" s="19" t="s">
        <v>6424</v>
      </c>
      <c r="B3977" s="19" t="s">
        <v>365</v>
      </c>
      <c r="C3977" s="2">
        <v>54.6</v>
      </c>
      <c r="D3977" s="15" t="s">
        <v>6</v>
      </c>
      <c r="F3977" t="e">
        <v>#N/A</v>
      </c>
    </row>
    <row r="3978" spans="1:6" x14ac:dyDescent="0.3">
      <c r="A3978" s="19" t="s">
        <v>6425</v>
      </c>
      <c r="B3978" s="19" t="s">
        <v>3396</v>
      </c>
      <c r="C3978" s="2">
        <v>3.5</v>
      </c>
      <c r="D3978" s="15" t="s">
        <v>6</v>
      </c>
      <c r="F3978" t="e">
        <v>#N/A</v>
      </c>
    </row>
    <row r="3979" spans="1:6" x14ac:dyDescent="0.3">
      <c r="A3979" s="19" t="s">
        <v>6426</v>
      </c>
      <c r="B3979" s="19" t="s">
        <v>1311</v>
      </c>
      <c r="C3979" s="2">
        <v>3.5</v>
      </c>
      <c r="D3979" s="15" t="s">
        <v>6</v>
      </c>
      <c r="F3979" t="e">
        <v>#N/A</v>
      </c>
    </row>
    <row r="3980" spans="1:6" x14ac:dyDescent="0.3">
      <c r="A3980" s="19" t="s">
        <v>6427</v>
      </c>
      <c r="B3980" s="19" t="s">
        <v>1892</v>
      </c>
      <c r="C3980" s="2">
        <v>3.4</v>
      </c>
      <c r="D3980" s="15" t="s">
        <v>6</v>
      </c>
      <c r="F3980" t="e">
        <v>#N/A</v>
      </c>
    </row>
    <row r="3981" spans="1:6" x14ac:dyDescent="0.3">
      <c r="A3981" s="19" t="s">
        <v>6428</v>
      </c>
      <c r="B3981" s="19" t="s">
        <v>6429</v>
      </c>
      <c r="C3981" s="2">
        <v>4.8</v>
      </c>
      <c r="D3981" s="15" t="s">
        <v>6</v>
      </c>
      <c r="F3981" t="e">
        <v>#N/A</v>
      </c>
    </row>
    <row r="3982" spans="1:6" x14ac:dyDescent="0.3">
      <c r="A3982" s="19" t="s">
        <v>6430</v>
      </c>
      <c r="B3982" s="19" t="s">
        <v>1311</v>
      </c>
      <c r="C3982" s="2">
        <v>3.7</v>
      </c>
      <c r="D3982" s="15" t="s">
        <v>6</v>
      </c>
      <c r="F3982" t="e">
        <v>#N/A</v>
      </c>
    </row>
    <row r="3983" spans="1:6" x14ac:dyDescent="0.3">
      <c r="A3983" s="19" t="s">
        <v>6431</v>
      </c>
      <c r="B3983" s="19" t="s">
        <v>402</v>
      </c>
      <c r="C3983" s="2">
        <v>9.2999999999999989</v>
      </c>
      <c r="D3983" s="15" t="s">
        <v>6</v>
      </c>
      <c r="F3983" t="e">
        <v>#N/A</v>
      </c>
    </row>
    <row r="3984" spans="1:6" x14ac:dyDescent="0.3">
      <c r="A3984" s="19" t="s">
        <v>6432</v>
      </c>
      <c r="B3984" s="19" t="s">
        <v>602</v>
      </c>
      <c r="C3984" s="2">
        <v>3.5</v>
      </c>
      <c r="D3984" s="15" t="s">
        <v>6</v>
      </c>
      <c r="F3984" t="e">
        <v>#N/A</v>
      </c>
    </row>
    <row r="3985" spans="1:6" x14ac:dyDescent="0.3">
      <c r="A3985" s="19" t="s">
        <v>6433</v>
      </c>
      <c r="B3985" s="19" t="s">
        <v>3396</v>
      </c>
      <c r="C3985" s="2">
        <v>3.4</v>
      </c>
      <c r="D3985" s="15" t="s">
        <v>6</v>
      </c>
      <c r="F3985" t="e">
        <v>#N/A</v>
      </c>
    </row>
    <row r="3986" spans="1:6" x14ac:dyDescent="0.3">
      <c r="A3986" s="19" t="s">
        <v>6434</v>
      </c>
      <c r="B3986" s="19" t="s">
        <v>6435</v>
      </c>
      <c r="C3986" s="2">
        <v>11</v>
      </c>
      <c r="D3986" s="15" t="s">
        <v>6</v>
      </c>
      <c r="F3986" t="e">
        <v>#N/A</v>
      </c>
    </row>
    <row r="3987" spans="1:6" x14ac:dyDescent="0.3">
      <c r="A3987" s="19" t="s">
        <v>6436</v>
      </c>
      <c r="B3987" s="19" t="s">
        <v>3396</v>
      </c>
      <c r="C3987" s="2">
        <v>3.5</v>
      </c>
      <c r="D3987" s="15" t="s">
        <v>6</v>
      </c>
      <c r="F3987" t="e">
        <v>#N/A</v>
      </c>
    </row>
    <row r="3988" spans="1:6" x14ac:dyDescent="0.3">
      <c r="A3988" s="19" t="s">
        <v>6437</v>
      </c>
      <c r="B3988" s="19" t="s">
        <v>6438</v>
      </c>
      <c r="C3988" s="2">
        <v>6</v>
      </c>
      <c r="D3988" s="15" t="s">
        <v>6</v>
      </c>
      <c r="F3988" t="e">
        <v>#N/A</v>
      </c>
    </row>
    <row r="3989" spans="1:6" x14ac:dyDescent="0.3">
      <c r="A3989" s="19" t="s">
        <v>6439</v>
      </c>
      <c r="B3989" s="19" t="s">
        <v>4875</v>
      </c>
      <c r="C3989" s="2">
        <v>9.6</v>
      </c>
      <c r="D3989" s="15" t="s">
        <v>6</v>
      </c>
      <c r="F3989" t="e">
        <v>#N/A</v>
      </c>
    </row>
    <row r="3990" spans="1:6" x14ac:dyDescent="0.3">
      <c r="A3990" s="19" t="s">
        <v>6440</v>
      </c>
      <c r="B3990" s="19" t="s">
        <v>6441</v>
      </c>
      <c r="C3990" s="2">
        <v>5.8</v>
      </c>
      <c r="D3990" s="15" t="s">
        <v>6</v>
      </c>
      <c r="F3990" t="e">
        <v>#N/A</v>
      </c>
    </row>
    <row r="3991" spans="1:6" x14ac:dyDescent="0.3">
      <c r="A3991" s="19" t="s">
        <v>6442</v>
      </c>
      <c r="B3991" s="19" t="s">
        <v>402</v>
      </c>
      <c r="C3991" s="2">
        <v>42.5</v>
      </c>
      <c r="D3991" s="15" t="s">
        <v>6</v>
      </c>
      <c r="F3991" t="e">
        <v>#N/A</v>
      </c>
    </row>
    <row r="3992" spans="1:6" x14ac:dyDescent="0.3">
      <c r="A3992" s="19" t="s">
        <v>6443</v>
      </c>
      <c r="B3992" s="19" t="s">
        <v>1451</v>
      </c>
      <c r="C3992" s="2">
        <v>3.4</v>
      </c>
      <c r="D3992" s="15" t="s">
        <v>6</v>
      </c>
      <c r="F3992" t="e">
        <v>#N/A</v>
      </c>
    </row>
    <row r="3993" spans="1:6" x14ac:dyDescent="0.3">
      <c r="A3993" s="19" t="s">
        <v>6444</v>
      </c>
      <c r="B3993" s="19" t="s">
        <v>6445</v>
      </c>
      <c r="C3993" s="2">
        <v>5.1999999999999993</v>
      </c>
      <c r="D3993" s="15" t="s">
        <v>6</v>
      </c>
      <c r="F3993" t="e">
        <v>#N/A</v>
      </c>
    </row>
    <row r="3994" spans="1:6" x14ac:dyDescent="0.3">
      <c r="A3994" s="19" t="s">
        <v>6446</v>
      </c>
      <c r="B3994" s="19" t="s">
        <v>655</v>
      </c>
      <c r="C3994" s="2">
        <v>3.8000000000000003</v>
      </c>
      <c r="D3994" s="15" t="s">
        <v>6</v>
      </c>
      <c r="F3994" t="e">
        <v>#N/A</v>
      </c>
    </row>
    <row r="3995" spans="1:6" x14ac:dyDescent="0.3">
      <c r="A3995" s="19" t="s">
        <v>6447</v>
      </c>
      <c r="B3995" s="19" t="s">
        <v>165</v>
      </c>
      <c r="C3995" s="2">
        <v>3.8000000000000003</v>
      </c>
      <c r="D3995" s="15" t="s">
        <v>6</v>
      </c>
      <c r="F3995" t="e">
        <v>#N/A</v>
      </c>
    </row>
    <row r="3996" spans="1:6" x14ac:dyDescent="0.3">
      <c r="A3996" s="19" t="s">
        <v>6448</v>
      </c>
      <c r="B3996" s="19" t="s">
        <v>2945</v>
      </c>
      <c r="C3996" s="2">
        <v>16</v>
      </c>
      <c r="D3996" s="15" t="s">
        <v>6</v>
      </c>
      <c r="F3996" t="e">
        <v>#N/A</v>
      </c>
    </row>
    <row r="3997" spans="1:6" x14ac:dyDescent="0.3">
      <c r="A3997" s="19" t="s">
        <v>6449</v>
      </c>
      <c r="B3997" s="19" t="s">
        <v>6450</v>
      </c>
      <c r="C3997" s="2">
        <v>16.400000000000002</v>
      </c>
      <c r="D3997" s="15" t="s">
        <v>6</v>
      </c>
      <c r="F3997" t="e">
        <v>#N/A</v>
      </c>
    </row>
    <row r="3998" spans="1:6" x14ac:dyDescent="0.3">
      <c r="A3998" s="19" t="s">
        <v>6451</v>
      </c>
      <c r="B3998" s="19" t="s">
        <v>6371</v>
      </c>
      <c r="C3998" s="2">
        <v>47.6</v>
      </c>
      <c r="D3998" s="15" t="s">
        <v>6</v>
      </c>
      <c r="F3998" t="e">
        <v>#N/A</v>
      </c>
    </row>
    <row r="3999" spans="1:6" x14ac:dyDescent="0.3">
      <c r="A3999" s="19" t="s">
        <v>6452</v>
      </c>
      <c r="B3999" s="19" t="s">
        <v>1422</v>
      </c>
      <c r="C3999" s="2">
        <v>3.4</v>
      </c>
      <c r="D3999" s="15" t="s">
        <v>6</v>
      </c>
      <c r="F3999" t="e">
        <v>#N/A</v>
      </c>
    </row>
    <row r="4000" spans="1:6" x14ac:dyDescent="0.3">
      <c r="A4000" s="19" t="s">
        <v>6453</v>
      </c>
      <c r="B4000" s="19" t="s">
        <v>4220</v>
      </c>
      <c r="C4000" s="2">
        <v>13.6</v>
      </c>
      <c r="D4000" s="15" t="s">
        <v>6</v>
      </c>
      <c r="F4000" t="e">
        <v>#N/A</v>
      </c>
    </row>
    <row r="4001" spans="1:6" x14ac:dyDescent="0.3">
      <c r="A4001" s="19" t="s">
        <v>6454</v>
      </c>
      <c r="B4001" s="19" t="s">
        <v>1120</v>
      </c>
      <c r="C4001" s="2">
        <v>55.7</v>
      </c>
      <c r="D4001" s="15" t="s">
        <v>6</v>
      </c>
      <c r="F4001" t="e">
        <v>#N/A</v>
      </c>
    </row>
    <row r="4002" spans="1:6" x14ac:dyDescent="0.3">
      <c r="A4002" s="19" t="s">
        <v>6455</v>
      </c>
      <c r="B4002" s="19" t="s">
        <v>4227</v>
      </c>
      <c r="C4002" s="2">
        <v>14.7</v>
      </c>
      <c r="D4002" s="15" t="s">
        <v>6</v>
      </c>
      <c r="F4002" t="e">
        <v>#N/A</v>
      </c>
    </row>
    <row r="4003" spans="1:6" x14ac:dyDescent="0.3">
      <c r="A4003" s="19" t="s">
        <v>6456</v>
      </c>
      <c r="B4003" s="19" t="s">
        <v>1396</v>
      </c>
      <c r="C4003" s="2">
        <v>3.5</v>
      </c>
      <c r="D4003" s="15" t="s">
        <v>6</v>
      </c>
      <c r="F4003" t="e">
        <v>#N/A</v>
      </c>
    </row>
    <row r="4004" spans="1:6" x14ac:dyDescent="0.3">
      <c r="A4004" s="19" t="s">
        <v>6457</v>
      </c>
      <c r="B4004" s="19" t="s">
        <v>1403</v>
      </c>
      <c r="C4004" s="2">
        <v>52.1</v>
      </c>
      <c r="D4004" s="15" t="s">
        <v>6</v>
      </c>
      <c r="F4004" t="e">
        <v>#N/A</v>
      </c>
    </row>
    <row r="4005" spans="1:6" x14ac:dyDescent="0.3">
      <c r="A4005" s="19" t="s">
        <v>6458</v>
      </c>
      <c r="B4005" s="19" t="s">
        <v>1684</v>
      </c>
      <c r="C4005" s="2">
        <v>13.6</v>
      </c>
      <c r="D4005" s="15" t="s">
        <v>6</v>
      </c>
      <c r="F4005" t="e">
        <v>#N/A</v>
      </c>
    </row>
    <row r="4006" spans="1:6" x14ac:dyDescent="0.3">
      <c r="A4006" s="19" t="s">
        <v>6459</v>
      </c>
      <c r="B4006" s="19" t="s">
        <v>1449</v>
      </c>
      <c r="C4006" s="2">
        <v>3.4</v>
      </c>
      <c r="D4006" s="15" t="s">
        <v>6</v>
      </c>
      <c r="F4006" t="e">
        <v>#N/A</v>
      </c>
    </row>
    <row r="4007" spans="1:6" x14ac:dyDescent="0.3">
      <c r="A4007" s="19" t="s">
        <v>6460</v>
      </c>
      <c r="B4007" s="19" t="s">
        <v>1659</v>
      </c>
      <c r="C4007" s="2">
        <v>52.300000000000004</v>
      </c>
      <c r="D4007" s="15" t="s">
        <v>6</v>
      </c>
      <c r="F4007" t="e">
        <v>#N/A</v>
      </c>
    </row>
    <row r="4008" spans="1:6" x14ac:dyDescent="0.3">
      <c r="A4008" s="19" t="s">
        <v>6461</v>
      </c>
      <c r="B4008" s="19" t="s">
        <v>1407</v>
      </c>
      <c r="C4008" s="2">
        <v>12.9</v>
      </c>
      <c r="D4008" s="15" t="s">
        <v>6</v>
      </c>
      <c r="F4008" t="e">
        <v>#N/A</v>
      </c>
    </row>
    <row r="4009" spans="1:6" x14ac:dyDescent="0.3">
      <c r="A4009" s="19" t="s">
        <v>6462</v>
      </c>
      <c r="B4009" s="19" t="s">
        <v>6463</v>
      </c>
      <c r="C4009" s="2">
        <v>6.6</v>
      </c>
      <c r="D4009" s="15" t="s">
        <v>6</v>
      </c>
      <c r="F4009" t="e">
        <v>#N/A</v>
      </c>
    </row>
    <row r="4010" spans="1:6" x14ac:dyDescent="0.3">
      <c r="A4010" s="19" t="s">
        <v>6464</v>
      </c>
      <c r="B4010" s="19" t="s">
        <v>2880</v>
      </c>
      <c r="C4010" s="2">
        <v>96.8</v>
      </c>
      <c r="D4010" s="15" t="s">
        <v>6</v>
      </c>
      <c r="F4010" t="e">
        <v>#N/A</v>
      </c>
    </row>
    <row r="4011" spans="1:6" x14ac:dyDescent="0.3">
      <c r="A4011" s="19" t="s">
        <v>6465</v>
      </c>
      <c r="B4011" s="19" t="s">
        <v>1112</v>
      </c>
      <c r="C4011" s="2">
        <v>10.199999999999999</v>
      </c>
      <c r="D4011" s="15" t="s">
        <v>6</v>
      </c>
      <c r="F4011" t="e">
        <v>#N/A</v>
      </c>
    </row>
    <row r="4012" spans="1:6" x14ac:dyDescent="0.3">
      <c r="A4012" s="19" t="s">
        <v>6466</v>
      </c>
      <c r="B4012" s="19" t="s">
        <v>1961</v>
      </c>
      <c r="C4012" s="2">
        <v>80.8</v>
      </c>
      <c r="D4012" s="15" t="s">
        <v>6</v>
      </c>
      <c r="F4012" t="e">
        <v>#N/A</v>
      </c>
    </row>
    <row r="4013" spans="1:6" x14ac:dyDescent="0.3">
      <c r="A4013" s="19" t="s">
        <v>6467</v>
      </c>
      <c r="B4013" s="19" t="s">
        <v>1769</v>
      </c>
      <c r="C4013" s="2">
        <v>17.400000000000002</v>
      </c>
      <c r="D4013" s="15" t="s">
        <v>6</v>
      </c>
      <c r="F4013" t="e">
        <v>#N/A</v>
      </c>
    </row>
    <row r="4014" spans="1:6" x14ac:dyDescent="0.3">
      <c r="A4014" s="19" t="s">
        <v>6468</v>
      </c>
      <c r="B4014" s="19" t="s">
        <v>6469</v>
      </c>
      <c r="C4014" s="2">
        <v>99.1</v>
      </c>
      <c r="D4014" s="15" t="s">
        <v>6</v>
      </c>
      <c r="F4014" t="e">
        <v>#N/A</v>
      </c>
    </row>
    <row r="4015" spans="1:6" x14ac:dyDescent="0.3">
      <c r="A4015" s="19" t="s">
        <v>6470</v>
      </c>
      <c r="B4015" s="19" t="s">
        <v>786</v>
      </c>
      <c r="C4015" s="2">
        <v>7.5</v>
      </c>
      <c r="D4015" s="15" t="s">
        <v>6</v>
      </c>
      <c r="F4015" t="e">
        <v>#N/A</v>
      </c>
    </row>
    <row r="4016" spans="1:6" x14ac:dyDescent="0.3">
      <c r="A4016" s="19" t="s">
        <v>6471</v>
      </c>
      <c r="B4016" s="19" t="s">
        <v>6472</v>
      </c>
      <c r="C4016" s="2">
        <v>4.8999999999999995</v>
      </c>
      <c r="D4016" s="15" t="s">
        <v>6</v>
      </c>
      <c r="F4016" t="e">
        <v>#N/A</v>
      </c>
    </row>
    <row r="4017" spans="1:6" x14ac:dyDescent="0.3">
      <c r="A4017" s="19" t="s">
        <v>6473</v>
      </c>
      <c r="B4017" s="19" t="s">
        <v>6474</v>
      </c>
      <c r="C4017" s="2">
        <v>51.800000000000004</v>
      </c>
      <c r="D4017" s="15" t="s">
        <v>6</v>
      </c>
      <c r="F4017" t="e">
        <v>#N/A</v>
      </c>
    </row>
    <row r="4018" spans="1:6" x14ac:dyDescent="0.3">
      <c r="A4018" s="19" t="s">
        <v>6475</v>
      </c>
      <c r="B4018" s="19" t="s">
        <v>349</v>
      </c>
      <c r="C4018" s="2">
        <v>82.699999999999989</v>
      </c>
      <c r="D4018" s="15" t="s">
        <v>6</v>
      </c>
      <c r="F4018" t="e">
        <v>#N/A</v>
      </c>
    </row>
    <row r="4019" spans="1:6" x14ac:dyDescent="0.3">
      <c r="A4019" s="19" t="s">
        <v>6476</v>
      </c>
      <c r="B4019" s="19" t="s">
        <v>1293</v>
      </c>
      <c r="C4019" s="2">
        <v>5.8</v>
      </c>
      <c r="D4019" s="15" t="s">
        <v>6</v>
      </c>
      <c r="F4019" t="e">
        <v>#N/A</v>
      </c>
    </row>
    <row r="4020" spans="1:6" x14ac:dyDescent="0.3">
      <c r="A4020" s="19" t="s">
        <v>6477</v>
      </c>
      <c r="B4020" s="19" t="s">
        <v>4065</v>
      </c>
      <c r="C4020" s="2">
        <v>3.4</v>
      </c>
      <c r="D4020" s="15" t="s">
        <v>6</v>
      </c>
      <c r="F4020" t="e">
        <v>#N/A</v>
      </c>
    </row>
    <row r="4021" spans="1:6" x14ac:dyDescent="0.3">
      <c r="A4021" s="19" t="s">
        <v>6478</v>
      </c>
      <c r="B4021" s="19" t="s">
        <v>1439</v>
      </c>
      <c r="C4021" s="2">
        <v>4.2</v>
      </c>
      <c r="D4021" s="15" t="s">
        <v>6</v>
      </c>
      <c r="F4021" t="e">
        <v>#N/A</v>
      </c>
    </row>
    <row r="4022" spans="1:6" x14ac:dyDescent="0.3">
      <c r="A4022" s="19" t="s">
        <v>6479</v>
      </c>
      <c r="B4022" s="19" t="s">
        <v>6480</v>
      </c>
      <c r="C4022" s="2">
        <v>5.6</v>
      </c>
      <c r="D4022" s="15" t="s">
        <v>6</v>
      </c>
      <c r="F4022" t="e">
        <v>#N/A</v>
      </c>
    </row>
    <row r="4023" spans="1:6" x14ac:dyDescent="0.3">
      <c r="A4023" s="19" t="s">
        <v>6481</v>
      </c>
      <c r="B4023" s="19" t="s">
        <v>1396</v>
      </c>
      <c r="C4023" s="2">
        <v>3.1</v>
      </c>
      <c r="D4023" s="15" t="s">
        <v>6</v>
      </c>
      <c r="F4023" t="e">
        <v>#N/A</v>
      </c>
    </row>
    <row r="4024" spans="1:6" x14ac:dyDescent="0.3">
      <c r="A4024" s="19" t="s">
        <v>6482</v>
      </c>
      <c r="B4024" s="19" t="s">
        <v>6483</v>
      </c>
      <c r="C4024" s="2">
        <v>16.8</v>
      </c>
      <c r="D4024" s="15" t="s">
        <v>6</v>
      </c>
      <c r="F4024" t="e">
        <v>#N/A</v>
      </c>
    </row>
    <row r="4025" spans="1:6" x14ac:dyDescent="0.3">
      <c r="A4025" s="19" t="s">
        <v>6484</v>
      </c>
      <c r="B4025" s="19" t="s">
        <v>1396</v>
      </c>
      <c r="C4025" s="2">
        <v>3.4</v>
      </c>
      <c r="D4025" s="15" t="s">
        <v>6</v>
      </c>
      <c r="F4025" t="e">
        <v>#N/A</v>
      </c>
    </row>
    <row r="4026" spans="1:6" x14ac:dyDescent="0.3">
      <c r="A4026" s="19" t="s">
        <v>6485</v>
      </c>
      <c r="B4026" s="19" t="s">
        <v>4227</v>
      </c>
      <c r="C4026" s="2">
        <v>22.5</v>
      </c>
      <c r="D4026" s="15" t="s">
        <v>6</v>
      </c>
      <c r="F4026" t="e">
        <v>#N/A</v>
      </c>
    </row>
    <row r="4027" spans="1:6" x14ac:dyDescent="0.3">
      <c r="A4027" s="19" t="s">
        <v>6486</v>
      </c>
      <c r="B4027" s="19" t="s">
        <v>6487</v>
      </c>
      <c r="C4027" s="2">
        <v>20.100000000000001</v>
      </c>
      <c r="D4027" s="15" t="s">
        <v>6</v>
      </c>
      <c r="F4027" t="e">
        <v>#N/A</v>
      </c>
    </row>
    <row r="4028" spans="1:6" x14ac:dyDescent="0.3">
      <c r="A4028" s="19" t="s">
        <v>6488</v>
      </c>
      <c r="B4028" s="19" t="s">
        <v>4220</v>
      </c>
      <c r="C4028" s="2">
        <v>18.400000000000002</v>
      </c>
      <c r="D4028" s="15" t="s">
        <v>6</v>
      </c>
      <c r="F4028" t="e">
        <v>#N/A</v>
      </c>
    </row>
    <row r="4029" spans="1:6" x14ac:dyDescent="0.3">
      <c r="A4029" s="19" t="s">
        <v>6489</v>
      </c>
      <c r="B4029" s="19" t="s">
        <v>6490</v>
      </c>
      <c r="C4029" s="2">
        <v>4.8999999999999995</v>
      </c>
      <c r="D4029" s="15" t="s">
        <v>6</v>
      </c>
      <c r="F4029" t="e">
        <v>#N/A</v>
      </c>
    </row>
    <row r="4030" spans="1:6" x14ac:dyDescent="0.3">
      <c r="A4030" s="19" t="s">
        <v>6491</v>
      </c>
      <c r="B4030" s="19" t="s">
        <v>6492</v>
      </c>
      <c r="C4030" s="2">
        <v>31.5</v>
      </c>
      <c r="D4030" s="15" t="s">
        <v>6</v>
      </c>
      <c r="F4030" t="e">
        <v>#N/A</v>
      </c>
    </row>
    <row r="4031" spans="1:6" x14ac:dyDescent="0.3">
      <c r="A4031" s="19" t="s">
        <v>6493</v>
      </c>
      <c r="B4031" s="19" t="s">
        <v>6494</v>
      </c>
      <c r="C4031" s="2">
        <v>6.6999999999999993</v>
      </c>
      <c r="D4031" s="15" t="s">
        <v>6</v>
      </c>
      <c r="F4031" t="e">
        <v>#N/A</v>
      </c>
    </row>
    <row r="4032" spans="1:6" x14ac:dyDescent="0.3">
      <c r="A4032" s="19" t="s">
        <v>6495</v>
      </c>
      <c r="B4032" s="19" t="s">
        <v>6496</v>
      </c>
      <c r="C4032" s="2">
        <v>7</v>
      </c>
      <c r="D4032" s="15" t="s">
        <v>6</v>
      </c>
      <c r="F4032" t="e">
        <v>#N/A</v>
      </c>
    </row>
    <row r="4033" spans="1:6" x14ac:dyDescent="0.3">
      <c r="A4033" s="19" t="s">
        <v>6497</v>
      </c>
      <c r="B4033" s="19" t="s">
        <v>4303</v>
      </c>
      <c r="C4033" s="2">
        <v>44.9</v>
      </c>
      <c r="D4033" s="15" t="s">
        <v>6</v>
      </c>
      <c r="F4033" t="e">
        <v>#N/A</v>
      </c>
    </row>
    <row r="4034" spans="1:6" x14ac:dyDescent="0.3">
      <c r="A4034" s="19" t="s">
        <v>6498</v>
      </c>
      <c r="B4034" s="19" t="s">
        <v>6499</v>
      </c>
      <c r="C4034" s="2">
        <v>162.69999999999999</v>
      </c>
      <c r="D4034" s="15" t="s">
        <v>6</v>
      </c>
      <c r="F4034" t="e">
        <v>#N/A</v>
      </c>
    </row>
    <row r="4035" spans="1:6" x14ac:dyDescent="0.3">
      <c r="A4035" s="19" t="s">
        <v>6500</v>
      </c>
      <c r="B4035" s="19" t="s">
        <v>6480</v>
      </c>
      <c r="C4035" s="2">
        <v>3.1</v>
      </c>
      <c r="D4035" s="15" t="s">
        <v>6</v>
      </c>
      <c r="F4035" t="e">
        <v>#N/A</v>
      </c>
    </row>
    <row r="4036" spans="1:6" x14ac:dyDescent="0.3">
      <c r="A4036" s="19" t="s">
        <v>6501</v>
      </c>
      <c r="B4036" s="19" t="s">
        <v>6483</v>
      </c>
      <c r="C4036" s="2">
        <v>15.7</v>
      </c>
      <c r="D4036" s="15" t="s">
        <v>6</v>
      </c>
      <c r="F4036" t="e">
        <v>#N/A</v>
      </c>
    </row>
    <row r="4037" spans="1:6" x14ac:dyDescent="0.3">
      <c r="A4037" s="19" t="s">
        <v>6502</v>
      </c>
      <c r="B4037" s="19" t="s">
        <v>1396</v>
      </c>
      <c r="C4037" s="2">
        <v>16</v>
      </c>
      <c r="D4037" s="15" t="s">
        <v>6</v>
      </c>
      <c r="F4037" t="e">
        <v>#N/A</v>
      </c>
    </row>
    <row r="4038" spans="1:6" x14ac:dyDescent="0.3">
      <c r="A4038" s="19" t="s">
        <v>6503</v>
      </c>
      <c r="B4038" s="19" t="s">
        <v>4227</v>
      </c>
      <c r="C4038" s="2">
        <v>15.9</v>
      </c>
      <c r="D4038" s="15" t="s">
        <v>6</v>
      </c>
      <c r="F4038" t="e">
        <v>#N/A</v>
      </c>
    </row>
    <row r="4039" spans="1:6" x14ac:dyDescent="0.3">
      <c r="A4039" s="19" t="s">
        <v>6504</v>
      </c>
      <c r="B4039" s="19" t="s">
        <v>349</v>
      </c>
      <c r="C4039" s="2">
        <v>49.1</v>
      </c>
      <c r="D4039" s="15" t="s">
        <v>6</v>
      </c>
      <c r="F4039" t="e">
        <v>#N/A</v>
      </c>
    </row>
    <row r="4040" spans="1:6" x14ac:dyDescent="0.3">
      <c r="A4040" s="19" t="s">
        <v>6505</v>
      </c>
      <c r="B4040" s="19" t="s">
        <v>6006</v>
      </c>
      <c r="C4040" s="2">
        <v>10.5</v>
      </c>
      <c r="D4040" s="15" t="s">
        <v>6</v>
      </c>
      <c r="F4040" t="e">
        <v>#N/A</v>
      </c>
    </row>
    <row r="4041" spans="1:6" x14ac:dyDescent="0.3">
      <c r="A4041" s="19" t="s">
        <v>6506</v>
      </c>
      <c r="B4041" s="19" t="s">
        <v>1120</v>
      </c>
      <c r="C4041" s="2">
        <v>35.9</v>
      </c>
      <c r="D4041" s="15" t="s">
        <v>6</v>
      </c>
      <c r="F4041" t="e">
        <v>#N/A</v>
      </c>
    </row>
    <row r="4042" spans="1:6" x14ac:dyDescent="0.3">
      <c r="A4042" s="19" t="s">
        <v>6507</v>
      </c>
      <c r="B4042" s="19" t="s">
        <v>4220</v>
      </c>
      <c r="C4042" s="2">
        <v>14.6</v>
      </c>
      <c r="D4042" s="15" t="s">
        <v>6</v>
      </c>
      <c r="F4042" t="e">
        <v>#N/A</v>
      </c>
    </row>
    <row r="4043" spans="1:6" x14ac:dyDescent="0.3">
      <c r="A4043" s="19" t="s">
        <v>6508</v>
      </c>
      <c r="B4043" s="19" t="s">
        <v>6509</v>
      </c>
      <c r="C4043" s="2">
        <v>2.8000000000000003</v>
      </c>
      <c r="D4043" s="15" t="s">
        <v>6</v>
      </c>
      <c r="F4043" t="e">
        <v>#N/A</v>
      </c>
    </row>
    <row r="4044" spans="1:6" x14ac:dyDescent="0.3">
      <c r="A4044" s="19" t="s">
        <v>6510</v>
      </c>
      <c r="B4044" s="19" t="s">
        <v>6490</v>
      </c>
      <c r="C4044" s="2">
        <v>2.9</v>
      </c>
      <c r="D4044" s="15" t="s">
        <v>6</v>
      </c>
      <c r="F4044" t="e">
        <v>#N/A</v>
      </c>
    </row>
    <row r="4045" spans="1:6" x14ac:dyDescent="0.3">
      <c r="A4045" s="19" t="s">
        <v>6511</v>
      </c>
      <c r="B4045" s="19" t="s">
        <v>6492</v>
      </c>
      <c r="C4045" s="2">
        <v>29.200000000000003</v>
      </c>
      <c r="D4045" s="15" t="s">
        <v>6</v>
      </c>
      <c r="F4045" t="e">
        <v>#N/A</v>
      </c>
    </row>
    <row r="4046" spans="1:6" x14ac:dyDescent="0.3">
      <c r="A4046" s="19" t="s">
        <v>6512</v>
      </c>
      <c r="B4046" s="19" t="s">
        <v>6513</v>
      </c>
      <c r="C4046" s="2">
        <v>4.8999999999999995</v>
      </c>
      <c r="D4046" s="15" t="s">
        <v>6</v>
      </c>
      <c r="F4046" t="e">
        <v>#N/A</v>
      </c>
    </row>
    <row r="4047" spans="1:6" x14ac:dyDescent="0.3">
      <c r="A4047" s="19" t="s">
        <v>6514</v>
      </c>
      <c r="B4047" s="19" t="s">
        <v>1403</v>
      </c>
      <c r="C4047" s="2">
        <v>59.800000000000004</v>
      </c>
      <c r="D4047" s="15" t="s">
        <v>6</v>
      </c>
      <c r="F4047" t="e">
        <v>#N/A</v>
      </c>
    </row>
    <row r="4048" spans="1:6" x14ac:dyDescent="0.3">
      <c r="A4048" s="19" t="s">
        <v>6515</v>
      </c>
      <c r="B4048" s="19" t="s">
        <v>1407</v>
      </c>
      <c r="C4048" s="2">
        <v>5.1999999999999993</v>
      </c>
      <c r="D4048" s="15" t="s">
        <v>6</v>
      </c>
      <c r="F4048" t="e">
        <v>#N/A</v>
      </c>
    </row>
    <row r="4049" spans="1:6" x14ac:dyDescent="0.3">
      <c r="A4049" s="19" t="s">
        <v>6516</v>
      </c>
      <c r="B4049" s="19" t="s">
        <v>5729</v>
      </c>
      <c r="C4049" s="2">
        <v>3</v>
      </c>
      <c r="D4049" s="15" t="s">
        <v>6</v>
      </c>
      <c r="F4049" t="e">
        <v>#N/A</v>
      </c>
    </row>
    <row r="4050" spans="1:6" x14ac:dyDescent="0.3">
      <c r="A4050" s="19" t="s">
        <v>6517</v>
      </c>
      <c r="B4050" s="19" t="s">
        <v>6518</v>
      </c>
      <c r="C4050" s="2">
        <v>3</v>
      </c>
      <c r="D4050" s="15" t="s">
        <v>6</v>
      </c>
      <c r="F4050" t="e">
        <v>#N/A</v>
      </c>
    </row>
    <row r="4051" spans="1:6" x14ac:dyDescent="0.3">
      <c r="A4051" s="19" t="s">
        <v>6519</v>
      </c>
      <c r="B4051" s="19" t="s">
        <v>6520</v>
      </c>
      <c r="C4051" s="2">
        <v>81.399999999999991</v>
      </c>
      <c r="D4051" s="15" t="s">
        <v>6</v>
      </c>
      <c r="F4051" t="e">
        <v>#N/A</v>
      </c>
    </row>
    <row r="4052" spans="1:6" x14ac:dyDescent="0.3">
      <c r="A4052" s="19" t="s">
        <v>6521</v>
      </c>
      <c r="B4052" s="19" t="s">
        <v>4243</v>
      </c>
      <c r="C4052" s="2">
        <v>4.5</v>
      </c>
      <c r="D4052" s="15" t="s">
        <v>6</v>
      </c>
      <c r="F4052" t="e">
        <v>#N/A</v>
      </c>
    </row>
    <row r="4053" spans="1:6" x14ac:dyDescent="0.3">
      <c r="A4053" s="19" t="s">
        <v>6522</v>
      </c>
      <c r="B4053" s="19" t="s">
        <v>814</v>
      </c>
      <c r="C4053" s="2">
        <v>4.0999999999999996</v>
      </c>
      <c r="D4053" s="15" t="s">
        <v>6</v>
      </c>
      <c r="F4053" t="e">
        <v>#N/A</v>
      </c>
    </row>
    <row r="4054" spans="1:6" x14ac:dyDescent="0.3">
      <c r="A4054" s="19" t="s">
        <v>6523</v>
      </c>
      <c r="B4054" s="19" t="s">
        <v>6524</v>
      </c>
      <c r="C4054" s="2">
        <v>4.0999999999999996</v>
      </c>
      <c r="D4054" s="15" t="s">
        <v>6</v>
      </c>
      <c r="F4054" t="e">
        <v>#N/A</v>
      </c>
    </row>
    <row r="4055" spans="1:6" x14ac:dyDescent="0.3">
      <c r="A4055" s="19" t="s">
        <v>6525</v>
      </c>
      <c r="B4055" s="19" t="s">
        <v>6526</v>
      </c>
      <c r="C4055" s="2">
        <v>3.7</v>
      </c>
      <c r="D4055" s="15" t="s">
        <v>6</v>
      </c>
      <c r="F4055" t="e">
        <v>#N/A</v>
      </c>
    </row>
    <row r="4056" spans="1:6" x14ac:dyDescent="0.3">
      <c r="A4056" s="19" t="s">
        <v>6527</v>
      </c>
      <c r="B4056" s="19" t="s">
        <v>6528</v>
      </c>
      <c r="C4056" s="2">
        <v>3.1</v>
      </c>
      <c r="D4056" s="15" t="s">
        <v>6</v>
      </c>
      <c r="F4056" t="e">
        <v>#N/A</v>
      </c>
    </row>
    <row r="4057" spans="1:6" x14ac:dyDescent="0.3">
      <c r="A4057" s="19" t="s">
        <v>6529</v>
      </c>
      <c r="B4057" s="19" t="s">
        <v>6530</v>
      </c>
      <c r="C4057" s="2">
        <v>91.6</v>
      </c>
      <c r="D4057" s="15" t="s">
        <v>6</v>
      </c>
      <c r="F4057" t="e">
        <v>#N/A</v>
      </c>
    </row>
    <row r="4058" spans="1:6" x14ac:dyDescent="0.3">
      <c r="A4058" s="19" t="s">
        <v>6531</v>
      </c>
      <c r="B4058" s="19" t="s">
        <v>6532</v>
      </c>
      <c r="C4058" s="2">
        <v>103.39999999999999</v>
      </c>
      <c r="D4058" s="15" t="s">
        <v>6</v>
      </c>
      <c r="F4058" t="e">
        <v>#N/A</v>
      </c>
    </row>
    <row r="4059" spans="1:6" x14ac:dyDescent="0.3">
      <c r="A4059" s="19" t="s">
        <v>6533</v>
      </c>
      <c r="B4059" s="19" t="s">
        <v>6534</v>
      </c>
      <c r="C4059" s="2">
        <v>58.7</v>
      </c>
      <c r="D4059" s="15" t="s">
        <v>6</v>
      </c>
      <c r="F4059" t="e">
        <v>#N/A</v>
      </c>
    </row>
    <row r="4060" spans="1:6" x14ac:dyDescent="0.3">
      <c r="A4060" s="19" t="s">
        <v>6535</v>
      </c>
      <c r="B4060" s="19" t="s">
        <v>4245</v>
      </c>
      <c r="C4060" s="2">
        <v>13.1</v>
      </c>
      <c r="D4060" s="15" t="s">
        <v>6</v>
      </c>
      <c r="F4060" t="e">
        <v>#N/A</v>
      </c>
    </row>
    <row r="4061" spans="1:6" x14ac:dyDescent="0.3">
      <c r="A4061" s="19" t="s">
        <v>6536</v>
      </c>
      <c r="B4061" s="19" t="s">
        <v>4247</v>
      </c>
      <c r="C4061" s="2">
        <v>3.1</v>
      </c>
      <c r="D4061" s="15" t="s">
        <v>6</v>
      </c>
      <c r="F4061" t="e">
        <v>#N/A</v>
      </c>
    </row>
    <row r="4062" spans="1:6" x14ac:dyDescent="0.3">
      <c r="A4062" s="19" t="s">
        <v>6537</v>
      </c>
      <c r="B4062" s="19" t="s">
        <v>6538</v>
      </c>
      <c r="C4062" s="2">
        <v>3.1</v>
      </c>
      <c r="D4062" s="15" t="s">
        <v>6</v>
      </c>
      <c r="F4062" t="e">
        <v>#N/A</v>
      </c>
    </row>
    <row r="4063" spans="1:6" x14ac:dyDescent="0.3">
      <c r="A4063" s="19" t="s">
        <v>6539</v>
      </c>
      <c r="B4063" s="19" t="s">
        <v>165</v>
      </c>
      <c r="C4063" s="2">
        <v>4.0999999999999996</v>
      </c>
      <c r="D4063" s="15" t="s">
        <v>6</v>
      </c>
      <c r="F4063" t="e">
        <v>#N/A</v>
      </c>
    </row>
    <row r="4064" spans="1:6" x14ac:dyDescent="0.3">
      <c r="A4064" s="19" t="s">
        <v>6540</v>
      </c>
      <c r="B4064" s="19" t="s">
        <v>6541</v>
      </c>
      <c r="C4064" s="2">
        <v>3.7</v>
      </c>
      <c r="D4064" s="15" t="s">
        <v>6</v>
      </c>
      <c r="F4064" t="e">
        <v>#N/A</v>
      </c>
    </row>
    <row r="4065" spans="1:6" x14ac:dyDescent="0.3">
      <c r="A4065" s="19" t="s">
        <v>6542</v>
      </c>
      <c r="B4065" s="19" t="s">
        <v>6543</v>
      </c>
      <c r="C4065" s="2">
        <v>9.6</v>
      </c>
      <c r="D4065" s="15" t="s">
        <v>6</v>
      </c>
      <c r="F4065" t="e">
        <v>#N/A</v>
      </c>
    </row>
    <row r="4066" spans="1:6" x14ac:dyDescent="0.3">
      <c r="A4066" s="19" t="s">
        <v>6544</v>
      </c>
      <c r="B4066" s="19" t="s">
        <v>6545</v>
      </c>
      <c r="C4066" s="2">
        <v>7.5</v>
      </c>
      <c r="D4066" s="15" t="s">
        <v>6</v>
      </c>
      <c r="F4066" t="e">
        <v>#N/A</v>
      </c>
    </row>
    <row r="4067" spans="1:6" x14ac:dyDescent="0.3">
      <c r="A4067" s="19" t="s">
        <v>6546</v>
      </c>
      <c r="B4067" s="19" t="s">
        <v>3386</v>
      </c>
      <c r="C4067" s="2">
        <v>255</v>
      </c>
      <c r="D4067" s="15" t="s">
        <v>6</v>
      </c>
      <c r="F4067" t="e">
        <v>#N/A</v>
      </c>
    </row>
    <row r="4068" spans="1:6" x14ac:dyDescent="0.3">
      <c r="A4068" s="19" t="s">
        <v>6547</v>
      </c>
      <c r="B4068" s="19" t="s">
        <v>4512</v>
      </c>
      <c r="C4068" s="2">
        <v>16.700000000000003</v>
      </c>
      <c r="D4068" s="15" t="s">
        <v>6</v>
      </c>
      <c r="F4068" t="e">
        <v>#N/A</v>
      </c>
    </row>
    <row r="4069" spans="1:6" x14ac:dyDescent="0.3">
      <c r="A4069" s="19" t="s">
        <v>6548</v>
      </c>
      <c r="B4069" s="19" t="s">
        <v>1396</v>
      </c>
      <c r="C4069" s="2">
        <v>2.5</v>
      </c>
      <c r="D4069" s="15" t="s">
        <v>6</v>
      </c>
      <c r="F4069" t="e">
        <v>#N/A</v>
      </c>
    </row>
    <row r="4070" spans="1:6" x14ac:dyDescent="0.3">
      <c r="A4070" s="19" t="s">
        <v>6549</v>
      </c>
      <c r="B4070" s="19" t="s">
        <v>6550</v>
      </c>
      <c r="C4070" s="2">
        <v>36.4</v>
      </c>
      <c r="D4070" s="15" t="s">
        <v>6</v>
      </c>
      <c r="F4070" t="e">
        <v>#N/A</v>
      </c>
    </row>
    <row r="4071" spans="1:6" x14ac:dyDescent="0.3">
      <c r="A4071" s="19" t="s">
        <v>6551</v>
      </c>
      <c r="B4071" s="19" t="s">
        <v>1446</v>
      </c>
      <c r="C4071" s="2">
        <v>20.6</v>
      </c>
      <c r="D4071" s="15" t="s">
        <v>6</v>
      </c>
      <c r="F4071" t="e">
        <v>#N/A</v>
      </c>
    </row>
    <row r="4072" spans="1:6" x14ac:dyDescent="0.3">
      <c r="A4072" s="19" t="s">
        <v>6552</v>
      </c>
      <c r="B4072" s="19" t="s">
        <v>1451</v>
      </c>
      <c r="C4072" s="2">
        <v>3</v>
      </c>
      <c r="D4072" s="15" t="s">
        <v>6</v>
      </c>
      <c r="F4072" t="e">
        <v>#N/A</v>
      </c>
    </row>
    <row r="4073" spans="1:6" x14ac:dyDescent="0.3">
      <c r="A4073" s="19" t="s">
        <v>6553</v>
      </c>
      <c r="B4073" s="19" t="s">
        <v>1443</v>
      </c>
      <c r="C4073" s="2">
        <v>2.5</v>
      </c>
      <c r="D4073" s="15" t="s">
        <v>6</v>
      </c>
      <c r="F4073" t="e">
        <v>#N/A</v>
      </c>
    </row>
    <row r="4074" spans="1:6" x14ac:dyDescent="0.3">
      <c r="A4074" s="19" t="s">
        <v>6554</v>
      </c>
      <c r="B4074" s="19" t="s">
        <v>6555</v>
      </c>
      <c r="C4074" s="2">
        <v>16.700000000000003</v>
      </c>
      <c r="D4074" s="15" t="s">
        <v>6</v>
      </c>
      <c r="F4074" t="e">
        <v>#N/A</v>
      </c>
    </row>
    <row r="4075" spans="1:6" x14ac:dyDescent="0.3">
      <c r="A4075" s="19" t="s">
        <v>6556</v>
      </c>
      <c r="B4075" s="19" t="s">
        <v>64</v>
      </c>
      <c r="C4075" s="2">
        <v>8.6999999999999993</v>
      </c>
      <c r="D4075" s="15" t="s">
        <v>6</v>
      </c>
      <c r="F4075" t="e">
        <v>#N/A</v>
      </c>
    </row>
    <row r="4076" spans="1:6" x14ac:dyDescent="0.3">
      <c r="A4076" s="19" t="s">
        <v>6557</v>
      </c>
      <c r="B4076" s="19" t="s">
        <v>4220</v>
      </c>
      <c r="C4076" s="2">
        <v>49.800000000000004</v>
      </c>
      <c r="D4076" s="15" t="s">
        <v>6</v>
      </c>
      <c r="F4076" t="e">
        <v>#N/A</v>
      </c>
    </row>
    <row r="4077" spans="1:6" x14ac:dyDescent="0.3">
      <c r="A4077" s="19" t="s">
        <v>6558</v>
      </c>
      <c r="B4077" s="19" t="s">
        <v>1120</v>
      </c>
      <c r="C4077" s="2">
        <v>239.2</v>
      </c>
      <c r="D4077" s="15" t="s">
        <v>6</v>
      </c>
      <c r="F4077" t="e">
        <v>#N/A</v>
      </c>
    </row>
    <row r="4078" spans="1:6" x14ac:dyDescent="0.3">
      <c r="A4078" s="19" t="s">
        <v>6559</v>
      </c>
      <c r="B4078" s="19" t="s">
        <v>4227</v>
      </c>
      <c r="C4078" s="2">
        <v>56.300000000000004</v>
      </c>
      <c r="D4078" s="15" t="s">
        <v>6</v>
      </c>
      <c r="F4078" t="e">
        <v>#N/A</v>
      </c>
    </row>
    <row r="4079" spans="1:6" x14ac:dyDescent="0.3">
      <c r="A4079" s="19" t="s">
        <v>6560</v>
      </c>
      <c r="B4079" s="19" t="s">
        <v>1961</v>
      </c>
      <c r="C4079" s="2">
        <v>235.1</v>
      </c>
      <c r="D4079" s="15" t="s">
        <v>6</v>
      </c>
      <c r="F4079" t="e">
        <v>#N/A</v>
      </c>
    </row>
    <row r="4080" spans="1:6" x14ac:dyDescent="0.3">
      <c r="A4080" s="19" t="s">
        <v>6561</v>
      </c>
      <c r="B4080" s="19" t="s">
        <v>6562</v>
      </c>
      <c r="C4080" s="2">
        <v>10.299999999999999</v>
      </c>
      <c r="D4080" s="15" t="s">
        <v>6</v>
      </c>
      <c r="F4080" t="e">
        <v>#N/A</v>
      </c>
    </row>
    <row r="4081" spans="1:6" x14ac:dyDescent="0.3">
      <c r="A4081" s="19" t="s">
        <v>6563</v>
      </c>
      <c r="B4081" s="19" t="s">
        <v>1439</v>
      </c>
      <c r="C4081" s="2">
        <v>12.799999999999999</v>
      </c>
      <c r="D4081" s="15" t="s">
        <v>6</v>
      </c>
      <c r="F4081" t="e">
        <v>#N/A</v>
      </c>
    </row>
    <row r="4082" spans="1:6" x14ac:dyDescent="0.3">
      <c r="A4082" s="19" t="s">
        <v>6564</v>
      </c>
      <c r="B4082" s="19" t="s">
        <v>4619</v>
      </c>
      <c r="C4082" s="2">
        <v>263</v>
      </c>
      <c r="D4082" s="15" t="s">
        <v>6</v>
      </c>
      <c r="F4082" t="e">
        <v>#N/A</v>
      </c>
    </row>
    <row r="4083" spans="1:6" x14ac:dyDescent="0.3">
      <c r="A4083" s="19" t="s">
        <v>6565</v>
      </c>
      <c r="B4083" s="19" t="s">
        <v>4623</v>
      </c>
      <c r="C4083" s="2">
        <v>100.1</v>
      </c>
      <c r="D4083" s="15" t="s">
        <v>6</v>
      </c>
      <c r="F4083" t="e">
        <v>#N/A</v>
      </c>
    </row>
    <row r="4084" spans="1:6" x14ac:dyDescent="0.3">
      <c r="A4084" s="19" t="s">
        <v>6566</v>
      </c>
      <c r="B4084" s="19" t="s">
        <v>6567</v>
      </c>
      <c r="C4084" s="2">
        <v>28.5</v>
      </c>
      <c r="D4084" s="15" t="s">
        <v>6</v>
      </c>
      <c r="F4084" t="e">
        <v>#N/A</v>
      </c>
    </row>
    <row r="4085" spans="1:6" x14ac:dyDescent="0.3">
      <c r="A4085" s="19" t="s">
        <v>6568</v>
      </c>
      <c r="B4085" s="19" t="s">
        <v>6569</v>
      </c>
      <c r="C4085" s="2">
        <v>246.9</v>
      </c>
      <c r="D4085" s="15" t="s">
        <v>6</v>
      </c>
      <c r="F4085" t="e">
        <v>#N/A</v>
      </c>
    </row>
    <row r="4086" spans="1:6" x14ac:dyDescent="0.3">
      <c r="A4086" s="19" t="s">
        <v>6570</v>
      </c>
      <c r="B4086" s="19" t="s">
        <v>6571</v>
      </c>
      <c r="C4086" s="2">
        <v>334.40000000000003</v>
      </c>
      <c r="D4086" s="15" t="s">
        <v>6</v>
      </c>
      <c r="F4086" t="e">
        <v>#N/A</v>
      </c>
    </row>
    <row r="4087" spans="1:6" x14ac:dyDescent="0.3">
      <c r="A4087" s="19" t="s">
        <v>6572</v>
      </c>
      <c r="B4087" s="19" t="s">
        <v>4243</v>
      </c>
      <c r="C4087" s="2">
        <v>36.4</v>
      </c>
      <c r="D4087" s="15" t="s">
        <v>6</v>
      </c>
      <c r="F4087" t="e">
        <v>#N/A</v>
      </c>
    </row>
    <row r="4088" spans="1:6" x14ac:dyDescent="0.3">
      <c r="A4088" s="19" t="s">
        <v>6573</v>
      </c>
      <c r="B4088" s="19" t="s">
        <v>1416</v>
      </c>
      <c r="C4088" s="2">
        <v>60.2</v>
      </c>
      <c r="D4088" s="15" t="s">
        <v>6</v>
      </c>
      <c r="F4088" t="e">
        <v>#N/A</v>
      </c>
    </row>
    <row r="4089" spans="1:6" x14ac:dyDescent="0.3">
      <c r="A4089" s="19" t="s">
        <v>6574</v>
      </c>
      <c r="B4089" s="19" t="s">
        <v>6575</v>
      </c>
      <c r="C4089" s="2">
        <v>76.199999999999989</v>
      </c>
      <c r="D4089" s="15" t="s">
        <v>6</v>
      </c>
      <c r="F4089" t="e">
        <v>#N/A</v>
      </c>
    </row>
    <row r="4090" spans="1:6" x14ac:dyDescent="0.3">
      <c r="A4090" s="19" t="s">
        <v>6576</v>
      </c>
      <c r="B4090" s="19" t="s">
        <v>6577</v>
      </c>
      <c r="C4090" s="2">
        <v>223.1</v>
      </c>
      <c r="D4090" s="15" t="s">
        <v>6</v>
      </c>
      <c r="F4090" t="e">
        <v>#N/A</v>
      </c>
    </row>
    <row r="4091" spans="1:6" x14ac:dyDescent="0.3">
      <c r="A4091" s="19" t="s">
        <v>6578</v>
      </c>
      <c r="B4091" s="19" t="s">
        <v>4643</v>
      </c>
      <c r="C4091" s="2">
        <v>60.2</v>
      </c>
      <c r="D4091" s="15" t="s">
        <v>6</v>
      </c>
      <c r="F4091" t="e">
        <v>#N/A</v>
      </c>
    </row>
    <row r="4092" spans="1:6" x14ac:dyDescent="0.3">
      <c r="A4092" s="19" t="s">
        <v>6579</v>
      </c>
      <c r="B4092" s="19" t="s">
        <v>6580</v>
      </c>
      <c r="C4092" s="2">
        <v>9.6999999999999993</v>
      </c>
      <c r="D4092" s="15" t="s">
        <v>6</v>
      </c>
      <c r="F4092" t="e">
        <v>#N/A</v>
      </c>
    </row>
    <row r="4093" spans="1:6" x14ac:dyDescent="0.3">
      <c r="A4093" s="19" t="s">
        <v>6581</v>
      </c>
      <c r="B4093" s="19" t="s">
        <v>6580</v>
      </c>
      <c r="C4093" s="2">
        <v>9.6999999999999993</v>
      </c>
      <c r="D4093" s="15" t="s">
        <v>6</v>
      </c>
      <c r="F4093" t="e">
        <v>#N/A</v>
      </c>
    </row>
    <row r="4094" spans="1:6" x14ac:dyDescent="0.3">
      <c r="A4094" s="19" t="s">
        <v>6582</v>
      </c>
      <c r="B4094" s="19" t="s">
        <v>6583</v>
      </c>
      <c r="C4094" s="2">
        <v>12.9</v>
      </c>
      <c r="D4094" s="15" t="s">
        <v>6</v>
      </c>
      <c r="F4094" t="e">
        <v>#N/A</v>
      </c>
    </row>
    <row r="4095" spans="1:6" x14ac:dyDescent="0.3">
      <c r="A4095" s="19" t="s">
        <v>6584</v>
      </c>
      <c r="B4095" s="19" t="s">
        <v>840</v>
      </c>
      <c r="C4095" s="2">
        <v>5.6</v>
      </c>
      <c r="D4095" s="15" t="s">
        <v>6</v>
      </c>
      <c r="F4095" t="e">
        <v>#N/A</v>
      </c>
    </row>
    <row r="4096" spans="1:6" x14ac:dyDescent="0.3">
      <c r="A4096" s="19" t="s">
        <v>6585</v>
      </c>
      <c r="B4096" s="19" t="s">
        <v>1344</v>
      </c>
      <c r="C4096" s="2">
        <v>35.9</v>
      </c>
      <c r="D4096" s="15" t="s">
        <v>6</v>
      </c>
      <c r="F4096" t="e">
        <v>#N/A</v>
      </c>
    </row>
    <row r="4097" spans="1:6" x14ac:dyDescent="0.3">
      <c r="A4097" s="19" t="s">
        <v>6586</v>
      </c>
      <c r="B4097" s="19" t="s">
        <v>1325</v>
      </c>
      <c r="C4097" s="2">
        <v>8.1999999999999993</v>
      </c>
      <c r="D4097" s="15" t="s">
        <v>6</v>
      </c>
      <c r="F4097" t="e">
        <v>#N/A</v>
      </c>
    </row>
    <row r="4098" spans="1:6" x14ac:dyDescent="0.3">
      <c r="A4098" s="19" t="s">
        <v>6587</v>
      </c>
      <c r="B4098" s="19" t="s">
        <v>6588</v>
      </c>
      <c r="C4098" s="2">
        <v>3.1</v>
      </c>
      <c r="D4098" s="15" t="s">
        <v>6</v>
      </c>
      <c r="F4098" t="e">
        <v>#N/A</v>
      </c>
    </row>
    <row r="4099" spans="1:6" x14ac:dyDescent="0.3">
      <c r="A4099" s="19" t="s">
        <v>6589</v>
      </c>
      <c r="B4099" s="19" t="s">
        <v>1346</v>
      </c>
      <c r="C4099" s="2">
        <v>3.5</v>
      </c>
      <c r="D4099" s="15" t="s">
        <v>6</v>
      </c>
      <c r="F4099" t="e">
        <v>#N/A</v>
      </c>
    </row>
    <row r="4100" spans="1:6" x14ac:dyDescent="0.3">
      <c r="A4100" s="19" t="s">
        <v>6590</v>
      </c>
      <c r="B4100" s="19" t="s">
        <v>6591</v>
      </c>
      <c r="C4100" s="2">
        <v>94.399999999999991</v>
      </c>
      <c r="D4100" s="15" t="s">
        <v>6</v>
      </c>
      <c r="F4100" t="e">
        <v>#N/A</v>
      </c>
    </row>
    <row r="4101" spans="1:6" x14ac:dyDescent="0.3">
      <c r="A4101" s="19" t="s">
        <v>6592</v>
      </c>
      <c r="B4101" s="19" t="s">
        <v>1414</v>
      </c>
      <c r="C4101" s="2">
        <v>2.3000000000000003</v>
      </c>
      <c r="D4101" s="15" t="s">
        <v>6</v>
      </c>
      <c r="F4101" t="e">
        <v>#N/A</v>
      </c>
    </row>
    <row r="4102" spans="1:6" x14ac:dyDescent="0.3">
      <c r="A4102" s="19" t="s">
        <v>6593</v>
      </c>
      <c r="B4102" s="19" t="s">
        <v>1392</v>
      </c>
      <c r="C4102" s="2">
        <v>2.1</v>
      </c>
      <c r="D4102" s="15" t="s">
        <v>6</v>
      </c>
      <c r="F4102" t="e">
        <v>#N/A</v>
      </c>
    </row>
    <row r="4103" spans="1:6" x14ac:dyDescent="0.3">
      <c r="A4103" s="19" t="s">
        <v>6594</v>
      </c>
      <c r="B4103" s="19" t="s">
        <v>6595</v>
      </c>
      <c r="C4103" s="2">
        <v>4</v>
      </c>
      <c r="D4103" s="15" t="s">
        <v>6</v>
      </c>
      <c r="F4103" t="e">
        <v>#N/A</v>
      </c>
    </row>
    <row r="4104" spans="1:6" x14ac:dyDescent="0.3">
      <c r="A4104" s="19" t="s">
        <v>6596</v>
      </c>
      <c r="B4104" s="19" t="s">
        <v>1340</v>
      </c>
      <c r="C4104" s="2">
        <v>39.4</v>
      </c>
      <c r="D4104" s="15" t="s">
        <v>6</v>
      </c>
      <c r="F4104" t="e">
        <v>#N/A</v>
      </c>
    </row>
    <row r="4105" spans="1:6" x14ac:dyDescent="0.3">
      <c r="A4105" s="19" t="s">
        <v>6597</v>
      </c>
      <c r="B4105" s="19" t="s">
        <v>1336</v>
      </c>
      <c r="C4105" s="2">
        <v>87.6</v>
      </c>
      <c r="D4105" s="15" t="s">
        <v>6</v>
      </c>
      <c r="F4105" t="e">
        <v>#N/A</v>
      </c>
    </row>
    <row r="4106" spans="1:6" x14ac:dyDescent="0.3">
      <c r="A4106" s="19" t="s">
        <v>6598</v>
      </c>
      <c r="B4106" s="19" t="s">
        <v>365</v>
      </c>
      <c r="C4106" s="2">
        <v>132.6</v>
      </c>
      <c r="D4106" s="15" t="s">
        <v>6</v>
      </c>
      <c r="F4106" t="e">
        <v>#N/A</v>
      </c>
    </row>
    <row r="4107" spans="1:6" x14ac:dyDescent="0.3">
      <c r="A4107" s="19" t="s">
        <v>6599</v>
      </c>
      <c r="B4107" s="19" t="s">
        <v>6555</v>
      </c>
      <c r="C4107" s="2">
        <v>15.2</v>
      </c>
      <c r="D4107" s="15" t="s">
        <v>6</v>
      </c>
      <c r="F4107" t="e">
        <v>#N/A</v>
      </c>
    </row>
    <row r="4108" spans="1:6" x14ac:dyDescent="0.3">
      <c r="A4108" s="19" t="s">
        <v>6600</v>
      </c>
      <c r="B4108" s="19" t="s">
        <v>64</v>
      </c>
      <c r="C4108" s="2">
        <v>3.4</v>
      </c>
      <c r="D4108" s="15" t="s">
        <v>6</v>
      </c>
      <c r="F4108" t="e">
        <v>#N/A</v>
      </c>
    </row>
    <row r="4109" spans="1:6" x14ac:dyDescent="0.3">
      <c r="A4109" s="19" t="s">
        <v>6601</v>
      </c>
      <c r="B4109" s="19" t="s">
        <v>4710</v>
      </c>
      <c r="C4109" s="2">
        <v>27.200000000000003</v>
      </c>
      <c r="D4109" s="15" t="s">
        <v>6</v>
      </c>
      <c r="F4109" t="e">
        <v>#N/A</v>
      </c>
    </row>
    <row r="4110" spans="1:6" x14ac:dyDescent="0.3">
      <c r="A4110" s="19" t="s">
        <v>6602</v>
      </c>
      <c r="B4110" s="19" t="s">
        <v>6603</v>
      </c>
      <c r="C4110" s="2">
        <v>2.3000000000000003</v>
      </c>
      <c r="D4110" s="15" t="s">
        <v>6</v>
      </c>
      <c r="F4110" t="e">
        <v>#N/A</v>
      </c>
    </row>
    <row r="4111" spans="1:6" x14ac:dyDescent="0.3">
      <c r="A4111" s="19" t="s">
        <v>6604</v>
      </c>
      <c r="B4111" s="19" t="s">
        <v>1305</v>
      </c>
      <c r="C4111" s="2">
        <v>39.700000000000003</v>
      </c>
      <c r="D4111" s="15" t="s">
        <v>6</v>
      </c>
      <c r="F4111" t="e">
        <v>#N/A</v>
      </c>
    </row>
    <row r="4112" spans="1:6" x14ac:dyDescent="0.3">
      <c r="A4112" s="19" t="s">
        <v>6605</v>
      </c>
      <c r="B4112" s="19" t="s">
        <v>602</v>
      </c>
      <c r="C4112" s="2">
        <v>2.3000000000000003</v>
      </c>
      <c r="D4112" s="15" t="s">
        <v>6</v>
      </c>
      <c r="F4112" t="e">
        <v>#N/A</v>
      </c>
    </row>
    <row r="4113" spans="1:6" x14ac:dyDescent="0.3">
      <c r="A4113" s="19" t="s">
        <v>6606</v>
      </c>
      <c r="B4113" s="19" t="s">
        <v>6607</v>
      </c>
      <c r="C4113" s="2">
        <v>4.2</v>
      </c>
      <c r="D4113" s="15" t="s">
        <v>6</v>
      </c>
      <c r="F4113" t="e">
        <v>#N/A</v>
      </c>
    </row>
    <row r="4114" spans="1:6" x14ac:dyDescent="0.3">
      <c r="A4114" s="19" t="s">
        <v>6608</v>
      </c>
      <c r="B4114" s="19" t="s">
        <v>306</v>
      </c>
      <c r="C4114" s="2">
        <v>25.5</v>
      </c>
      <c r="D4114" s="15" t="s">
        <v>6</v>
      </c>
      <c r="F4114" t="e">
        <v>#N/A</v>
      </c>
    </row>
    <row r="4115" spans="1:6" x14ac:dyDescent="0.3">
      <c r="A4115" s="19" t="s">
        <v>6609</v>
      </c>
      <c r="B4115" s="19" t="s">
        <v>1329</v>
      </c>
      <c r="C4115" s="2">
        <v>22.8</v>
      </c>
      <c r="D4115" s="15" t="s">
        <v>6</v>
      </c>
      <c r="F4115" t="e">
        <v>#N/A</v>
      </c>
    </row>
    <row r="4116" spans="1:6" x14ac:dyDescent="0.3">
      <c r="A4116" s="19" t="s">
        <v>6610</v>
      </c>
      <c r="B4116" s="19" t="s">
        <v>1443</v>
      </c>
      <c r="C4116" s="2">
        <v>2.6</v>
      </c>
      <c r="D4116" s="15" t="s">
        <v>6</v>
      </c>
      <c r="F4116" t="e">
        <v>#N/A</v>
      </c>
    </row>
    <row r="4117" spans="1:6" x14ac:dyDescent="0.3">
      <c r="A4117" s="19" t="s">
        <v>6611</v>
      </c>
      <c r="B4117" s="19" t="s">
        <v>349</v>
      </c>
      <c r="C4117" s="2">
        <v>42.7</v>
      </c>
      <c r="D4117" s="15" t="s">
        <v>6</v>
      </c>
      <c r="F4117" t="e">
        <v>#N/A</v>
      </c>
    </row>
    <row r="4118" spans="1:6" x14ac:dyDescent="0.3">
      <c r="A4118" s="19" t="s">
        <v>6612</v>
      </c>
      <c r="B4118" s="19" t="s">
        <v>1443</v>
      </c>
      <c r="C4118" s="2">
        <v>2.8000000000000003</v>
      </c>
      <c r="D4118" s="15" t="s">
        <v>6</v>
      </c>
      <c r="F4118" t="e">
        <v>#N/A</v>
      </c>
    </row>
    <row r="4119" spans="1:6" x14ac:dyDescent="0.3">
      <c r="A4119" s="19" t="s">
        <v>6613</v>
      </c>
      <c r="B4119" s="19" t="s">
        <v>6614</v>
      </c>
      <c r="C4119" s="2">
        <v>21.6</v>
      </c>
      <c r="D4119" s="15" t="s">
        <v>6</v>
      </c>
      <c r="F4119" t="e">
        <v>#N/A</v>
      </c>
    </row>
    <row r="4120" spans="1:6" x14ac:dyDescent="0.3">
      <c r="A4120" s="19" t="s">
        <v>6615</v>
      </c>
      <c r="B4120" s="19" t="s">
        <v>1120</v>
      </c>
      <c r="C4120" s="2">
        <v>58.5</v>
      </c>
      <c r="D4120" s="15" t="s">
        <v>6</v>
      </c>
      <c r="F4120" t="e">
        <v>#N/A</v>
      </c>
    </row>
    <row r="4121" spans="1:6" x14ac:dyDescent="0.3">
      <c r="A4121" s="19" t="s">
        <v>6616</v>
      </c>
      <c r="B4121" s="19" t="s">
        <v>6617</v>
      </c>
      <c r="C4121" s="2">
        <v>21.400000000000002</v>
      </c>
      <c r="D4121" s="15" t="s">
        <v>6</v>
      </c>
      <c r="F4121" t="e">
        <v>#N/A</v>
      </c>
    </row>
    <row r="4122" spans="1:6" x14ac:dyDescent="0.3">
      <c r="A4122" s="19" t="s">
        <v>6618</v>
      </c>
      <c r="B4122" s="19" t="s">
        <v>306</v>
      </c>
      <c r="C4122" s="2">
        <v>15.9</v>
      </c>
      <c r="D4122" s="15" t="s">
        <v>6</v>
      </c>
      <c r="F4122" t="e">
        <v>#N/A</v>
      </c>
    </row>
    <row r="4123" spans="1:6" x14ac:dyDescent="0.3">
      <c r="A4123" s="19" t="s">
        <v>6619</v>
      </c>
      <c r="B4123" s="19" t="s">
        <v>3851</v>
      </c>
      <c r="C4123" s="2">
        <v>3.7</v>
      </c>
      <c r="D4123" s="15" t="s">
        <v>6</v>
      </c>
      <c r="F4123" t="e">
        <v>#N/A</v>
      </c>
    </row>
    <row r="4124" spans="1:6" x14ac:dyDescent="0.3">
      <c r="A4124" s="19" t="s">
        <v>6620</v>
      </c>
      <c r="B4124" s="19" t="s">
        <v>3306</v>
      </c>
      <c r="C4124" s="2">
        <v>5.6</v>
      </c>
      <c r="D4124" s="15" t="s">
        <v>6</v>
      </c>
      <c r="F4124" t="e">
        <v>#N/A</v>
      </c>
    </row>
    <row r="4125" spans="1:6" x14ac:dyDescent="0.3">
      <c r="A4125" s="19" t="s">
        <v>6621</v>
      </c>
      <c r="B4125" s="19" t="s">
        <v>402</v>
      </c>
      <c r="C4125" s="2">
        <v>4</v>
      </c>
      <c r="D4125" s="15" t="s">
        <v>6</v>
      </c>
      <c r="F4125" t="e">
        <v>#N/A</v>
      </c>
    </row>
    <row r="4126" spans="1:6" x14ac:dyDescent="0.3">
      <c r="A4126" s="19" t="s">
        <v>6622</v>
      </c>
      <c r="B4126" s="19" t="s">
        <v>3857</v>
      </c>
      <c r="C4126" s="2">
        <v>4.2</v>
      </c>
      <c r="D4126" s="15" t="s">
        <v>6</v>
      </c>
      <c r="F4126" t="e">
        <v>#N/A</v>
      </c>
    </row>
    <row r="4127" spans="1:6" x14ac:dyDescent="0.3">
      <c r="A4127" s="19" t="s">
        <v>6623</v>
      </c>
      <c r="B4127" s="19" t="s">
        <v>602</v>
      </c>
      <c r="C4127" s="2">
        <v>4</v>
      </c>
      <c r="D4127" s="15" t="s">
        <v>6</v>
      </c>
      <c r="F4127" t="e">
        <v>#N/A</v>
      </c>
    </row>
    <row r="4128" spans="1:6" x14ac:dyDescent="0.3">
      <c r="A4128" s="19" t="s">
        <v>6624</v>
      </c>
      <c r="B4128" s="19" t="s">
        <v>2198</v>
      </c>
      <c r="C4128" s="2">
        <v>3</v>
      </c>
      <c r="D4128" s="15" t="s">
        <v>6</v>
      </c>
      <c r="F4128" t="e">
        <v>#N/A</v>
      </c>
    </row>
    <row r="4129" spans="1:6" x14ac:dyDescent="0.3">
      <c r="A4129" s="19" t="s">
        <v>6625</v>
      </c>
      <c r="B4129" s="19" t="s">
        <v>1439</v>
      </c>
      <c r="C4129" s="2">
        <v>3.7</v>
      </c>
      <c r="D4129" s="15" t="s">
        <v>6</v>
      </c>
      <c r="F4129" t="e">
        <v>#N/A</v>
      </c>
    </row>
    <row r="4130" spans="1:6" x14ac:dyDescent="0.3">
      <c r="A4130" s="19" t="s">
        <v>6626</v>
      </c>
      <c r="B4130" s="19" t="s">
        <v>3863</v>
      </c>
      <c r="C4130" s="2">
        <v>12</v>
      </c>
      <c r="D4130" s="15" t="s">
        <v>6</v>
      </c>
      <c r="F4130" t="e">
        <v>#N/A</v>
      </c>
    </row>
    <row r="4131" spans="1:6" x14ac:dyDescent="0.3">
      <c r="A4131" s="19" t="s">
        <v>6627</v>
      </c>
      <c r="B4131" s="19" t="s">
        <v>6628</v>
      </c>
      <c r="C4131" s="2">
        <v>8.2999999999999989</v>
      </c>
      <c r="D4131" s="15" t="s">
        <v>6</v>
      </c>
      <c r="F4131" t="e">
        <v>#N/A</v>
      </c>
    </row>
    <row r="4132" spans="1:6" x14ac:dyDescent="0.3">
      <c r="A4132" s="19" t="s">
        <v>6629</v>
      </c>
      <c r="B4132" s="19" t="s">
        <v>1688</v>
      </c>
      <c r="C4132" s="2">
        <v>100</v>
      </c>
      <c r="D4132" s="15" t="s">
        <v>6</v>
      </c>
      <c r="F4132" t="e">
        <v>#N/A</v>
      </c>
    </row>
    <row r="4133" spans="1:6" x14ac:dyDescent="0.3">
      <c r="A4133" s="19" t="s">
        <v>6630</v>
      </c>
      <c r="B4133" s="19" t="s">
        <v>6591</v>
      </c>
      <c r="C4133" s="2">
        <v>102.19999999999999</v>
      </c>
      <c r="D4133" s="15" t="s">
        <v>6</v>
      </c>
      <c r="F4133" t="e">
        <v>#N/A</v>
      </c>
    </row>
    <row r="4134" spans="1:6" x14ac:dyDescent="0.3">
      <c r="A4134" s="19" t="s">
        <v>6631</v>
      </c>
      <c r="B4134" s="19" t="s">
        <v>6632</v>
      </c>
      <c r="C4134" s="2">
        <v>1.9000000000000001</v>
      </c>
      <c r="D4134" s="15" t="s">
        <v>6</v>
      </c>
      <c r="F4134" t="e">
        <v>#N/A</v>
      </c>
    </row>
    <row r="4135" spans="1:6" x14ac:dyDescent="0.3">
      <c r="A4135" s="19" t="s">
        <v>6633</v>
      </c>
      <c r="B4135" s="19" t="s">
        <v>786</v>
      </c>
      <c r="C4135" s="2">
        <v>5.3</v>
      </c>
      <c r="D4135" s="15" t="s">
        <v>6</v>
      </c>
      <c r="F4135" t="e">
        <v>#N/A</v>
      </c>
    </row>
    <row r="4136" spans="1:6" x14ac:dyDescent="0.3">
      <c r="A4136" s="19" t="s">
        <v>6634</v>
      </c>
      <c r="B4136" s="19" t="s">
        <v>1443</v>
      </c>
      <c r="C4136" s="2">
        <v>2.1</v>
      </c>
      <c r="D4136" s="15" t="s">
        <v>6</v>
      </c>
      <c r="F4136" t="e">
        <v>#N/A</v>
      </c>
    </row>
    <row r="4137" spans="1:6" x14ac:dyDescent="0.3">
      <c r="A4137" s="19" t="s">
        <v>6635</v>
      </c>
      <c r="B4137" s="19" t="s">
        <v>6636</v>
      </c>
      <c r="C4137" s="2">
        <v>3</v>
      </c>
      <c r="D4137" s="15" t="s">
        <v>6</v>
      </c>
      <c r="F4137" t="e">
        <v>#N/A</v>
      </c>
    </row>
    <row r="4138" spans="1:6" x14ac:dyDescent="0.3">
      <c r="A4138" s="19" t="s">
        <v>6637</v>
      </c>
      <c r="B4138" s="19" t="s">
        <v>1344</v>
      </c>
      <c r="C4138" s="2">
        <v>39.4</v>
      </c>
      <c r="D4138" s="15" t="s">
        <v>6</v>
      </c>
      <c r="F4138" t="e">
        <v>#N/A</v>
      </c>
    </row>
    <row r="4139" spans="1:6" x14ac:dyDescent="0.3">
      <c r="A4139" s="19" t="s">
        <v>6638</v>
      </c>
      <c r="B4139" s="19" t="s">
        <v>1342</v>
      </c>
      <c r="C4139" s="2">
        <v>10</v>
      </c>
      <c r="D4139" s="15" t="s">
        <v>6</v>
      </c>
      <c r="F4139" t="e">
        <v>#N/A</v>
      </c>
    </row>
    <row r="4140" spans="1:6" x14ac:dyDescent="0.3">
      <c r="A4140" s="19" t="s">
        <v>6639</v>
      </c>
      <c r="B4140" s="19" t="s">
        <v>1346</v>
      </c>
      <c r="C4140" s="2">
        <v>3.5</v>
      </c>
      <c r="D4140" s="15" t="s">
        <v>6</v>
      </c>
      <c r="F4140" t="e">
        <v>#N/A</v>
      </c>
    </row>
    <row r="4141" spans="1:6" x14ac:dyDescent="0.3">
      <c r="A4141" s="19" t="s">
        <v>6640</v>
      </c>
      <c r="B4141" s="19" t="s">
        <v>1325</v>
      </c>
      <c r="C4141" s="2">
        <v>14.6</v>
      </c>
      <c r="D4141" s="15" t="s">
        <v>6</v>
      </c>
      <c r="F4141" t="e">
        <v>#N/A</v>
      </c>
    </row>
    <row r="4142" spans="1:6" x14ac:dyDescent="0.3">
      <c r="A4142" s="19" t="s">
        <v>6641</v>
      </c>
      <c r="B4142" s="19" t="s">
        <v>1414</v>
      </c>
      <c r="C4142" s="2">
        <v>3</v>
      </c>
      <c r="D4142" s="15" t="s">
        <v>6</v>
      </c>
      <c r="F4142" t="e">
        <v>#N/A</v>
      </c>
    </row>
    <row r="4143" spans="1:6" x14ac:dyDescent="0.3">
      <c r="A4143" s="19" t="s">
        <v>6642</v>
      </c>
      <c r="B4143" s="19" t="s">
        <v>1392</v>
      </c>
      <c r="C4143" s="2">
        <v>2.3000000000000003</v>
      </c>
      <c r="D4143" s="15" t="s">
        <v>6</v>
      </c>
      <c r="F4143" t="e">
        <v>#N/A</v>
      </c>
    </row>
    <row r="4144" spans="1:6" x14ac:dyDescent="0.3">
      <c r="A4144" s="19" t="s">
        <v>6643</v>
      </c>
      <c r="B4144" s="19" t="s">
        <v>1688</v>
      </c>
      <c r="C4144" s="2">
        <v>112.19999999999999</v>
      </c>
      <c r="D4144" s="15" t="s">
        <v>6</v>
      </c>
      <c r="F4144" t="e">
        <v>#N/A</v>
      </c>
    </row>
    <row r="4145" spans="1:6" x14ac:dyDescent="0.3">
      <c r="A4145" s="19" t="s">
        <v>6644</v>
      </c>
      <c r="B4145" s="19" t="s">
        <v>6591</v>
      </c>
      <c r="C4145" s="2">
        <v>113.1</v>
      </c>
      <c r="D4145" s="15" t="s">
        <v>6</v>
      </c>
      <c r="F4145" t="e">
        <v>#N/A</v>
      </c>
    </row>
    <row r="4146" spans="1:6" x14ac:dyDescent="0.3">
      <c r="A4146" s="19" t="s">
        <v>6645</v>
      </c>
      <c r="B4146" s="19" t="s">
        <v>6595</v>
      </c>
      <c r="C4146" s="2">
        <v>5</v>
      </c>
      <c r="D4146" s="15" t="s">
        <v>6</v>
      </c>
      <c r="F4146" t="e">
        <v>#N/A</v>
      </c>
    </row>
    <row r="4147" spans="1:6" x14ac:dyDescent="0.3">
      <c r="A4147" s="19" t="s">
        <v>6646</v>
      </c>
      <c r="B4147" s="19" t="s">
        <v>1340</v>
      </c>
      <c r="C4147" s="2">
        <v>44.800000000000004</v>
      </c>
      <c r="D4147" s="15" t="s">
        <v>6</v>
      </c>
      <c r="F4147" t="e">
        <v>#N/A</v>
      </c>
    </row>
    <row r="4148" spans="1:6" x14ac:dyDescent="0.3">
      <c r="A4148" s="19" t="s">
        <v>6647</v>
      </c>
      <c r="B4148" s="19" t="s">
        <v>1336</v>
      </c>
      <c r="C4148" s="2">
        <v>110.8</v>
      </c>
      <c r="D4148" s="15" t="s">
        <v>6</v>
      </c>
      <c r="F4148" t="e">
        <v>#N/A</v>
      </c>
    </row>
    <row r="4149" spans="1:6" x14ac:dyDescent="0.3">
      <c r="A4149" s="19" t="s">
        <v>6648</v>
      </c>
      <c r="B4149" s="19" t="s">
        <v>165</v>
      </c>
      <c r="C4149" s="2">
        <v>6</v>
      </c>
      <c r="D4149" s="15" t="s">
        <v>6</v>
      </c>
      <c r="F4149" t="e">
        <v>#N/A</v>
      </c>
    </row>
    <row r="4150" spans="1:6" x14ac:dyDescent="0.3">
      <c r="A4150" s="19" t="s">
        <v>6649</v>
      </c>
      <c r="B4150" s="19" t="s">
        <v>6650</v>
      </c>
      <c r="C4150" s="2">
        <v>6</v>
      </c>
      <c r="D4150" s="15" t="s">
        <v>6</v>
      </c>
      <c r="F4150" t="e">
        <v>#N/A</v>
      </c>
    </row>
    <row r="4151" spans="1:6" x14ac:dyDescent="0.3">
      <c r="A4151" s="19" t="s">
        <v>6651</v>
      </c>
      <c r="B4151" s="19" t="s">
        <v>365</v>
      </c>
      <c r="C4151" s="2">
        <v>128.4</v>
      </c>
      <c r="D4151" s="15" t="s">
        <v>6</v>
      </c>
      <c r="F4151" t="e">
        <v>#N/A</v>
      </c>
    </row>
    <row r="4152" spans="1:6" x14ac:dyDescent="0.3">
      <c r="A4152" s="19" t="s">
        <v>6652</v>
      </c>
      <c r="B4152" s="19" t="s">
        <v>6653</v>
      </c>
      <c r="C4152" s="2">
        <v>3.7</v>
      </c>
      <c r="D4152" s="15" t="s">
        <v>6</v>
      </c>
      <c r="F4152" t="e">
        <v>#N/A</v>
      </c>
    </row>
    <row r="4153" spans="1:6" x14ac:dyDescent="0.3">
      <c r="A4153" s="19" t="s">
        <v>6654</v>
      </c>
      <c r="B4153" s="19" t="s">
        <v>1305</v>
      </c>
      <c r="C4153" s="2">
        <v>13.799999999999999</v>
      </c>
      <c r="D4153" s="15" t="s">
        <v>6</v>
      </c>
      <c r="F4153" t="e">
        <v>#N/A</v>
      </c>
    </row>
    <row r="4154" spans="1:6" x14ac:dyDescent="0.3">
      <c r="A4154" s="19" t="s">
        <v>6655</v>
      </c>
      <c r="B4154" s="19" t="s">
        <v>1392</v>
      </c>
      <c r="C4154" s="2">
        <v>3</v>
      </c>
      <c r="D4154" s="15" t="s">
        <v>6</v>
      </c>
      <c r="F4154" t="e">
        <v>#N/A</v>
      </c>
    </row>
    <row r="4155" spans="1:6" x14ac:dyDescent="0.3">
      <c r="A4155" s="19" t="s">
        <v>6656</v>
      </c>
      <c r="B4155" s="19" t="s">
        <v>6657</v>
      </c>
      <c r="C4155" s="2">
        <v>44.5</v>
      </c>
      <c r="D4155" s="15" t="s">
        <v>6</v>
      </c>
      <c r="F4155" t="e">
        <v>#N/A</v>
      </c>
    </row>
    <row r="4156" spans="1:6" x14ac:dyDescent="0.3">
      <c r="A4156" s="19" t="s">
        <v>6658</v>
      </c>
      <c r="B4156" s="19" t="s">
        <v>353</v>
      </c>
      <c r="C4156" s="2">
        <v>3.4</v>
      </c>
      <c r="D4156" s="15" t="s">
        <v>6</v>
      </c>
      <c r="F4156" t="e">
        <v>#N/A</v>
      </c>
    </row>
    <row r="4157" spans="1:6" x14ac:dyDescent="0.3">
      <c r="A4157" s="19" t="s">
        <v>6659</v>
      </c>
      <c r="B4157" s="19" t="s">
        <v>306</v>
      </c>
      <c r="C4157" s="2">
        <v>25.700000000000003</v>
      </c>
      <c r="D4157" s="15" t="s">
        <v>6</v>
      </c>
      <c r="F4157" t="e">
        <v>#N/A</v>
      </c>
    </row>
    <row r="4158" spans="1:6" x14ac:dyDescent="0.3">
      <c r="A4158" s="19" t="s">
        <v>6660</v>
      </c>
      <c r="B4158" s="19" t="s">
        <v>4715</v>
      </c>
      <c r="C4158" s="2">
        <v>54</v>
      </c>
      <c r="D4158" s="15" t="s">
        <v>6</v>
      </c>
      <c r="F4158" t="e">
        <v>#N/A</v>
      </c>
    </row>
    <row r="4159" spans="1:6" x14ac:dyDescent="0.3">
      <c r="A4159" s="19" t="s">
        <v>6661</v>
      </c>
      <c r="B4159" s="19" t="s">
        <v>349</v>
      </c>
      <c r="C4159" s="2">
        <v>39.1</v>
      </c>
      <c r="D4159" s="15" t="s">
        <v>6</v>
      </c>
      <c r="F4159" t="e">
        <v>#N/A</v>
      </c>
    </row>
    <row r="4160" spans="1:6" x14ac:dyDescent="0.3">
      <c r="A4160" s="19" t="s">
        <v>6662</v>
      </c>
      <c r="B4160" s="19" t="s">
        <v>1120</v>
      </c>
      <c r="C4160" s="2">
        <v>72.3</v>
      </c>
      <c r="D4160" s="15" t="s">
        <v>6</v>
      </c>
      <c r="F4160" t="e">
        <v>#N/A</v>
      </c>
    </row>
    <row r="4161" spans="1:6" x14ac:dyDescent="0.3">
      <c r="A4161" s="19" t="s">
        <v>6663</v>
      </c>
      <c r="B4161" s="19" t="s">
        <v>6664</v>
      </c>
      <c r="C4161" s="2">
        <v>21.6</v>
      </c>
      <c r="D4161" s="15" t="s">
        <v>6</v>
      </c>
      <c r="F4161" t="e">
        <v>#N/A</v>
      </c>
    </row>
    <row r="4162" spans="1:6" x14ac:dyDescent="0.3">
      <c r="A4162" s="19" t="s">
        <v>6665</v>
      </c>
      <c r="B4162" s="19" t="s">
        <v>6666</v>
      </c>
      <c r="C4162" s="2">
        <v>24.5</v>
      </c>
      <c r="D4162" s="15" t="s">
        <v>6</v>
      </c>
      <c r="F4162" t="e">
        <v>#N/A</v>
      </c>
    </row>
    <row r="4163" spans="1:6" x14ac:dyDescent="0.3">
      <c r="A4163" s="19" t="s">
        <v>6667</v>
      </c>
      <c r="B4163" s="19" t="s">
        <v>6617</v>
      </c>
      <c r="C4163" s="2">
        <v>55.5</v>
      </c>
      <c r="D4163" s="15" t="s">
        <v>6</v>
      </c>
      <c r="F4163" t="e">
        <v>#N/A</v>
      </c>
    </row>
    <row r="4164" spans="1:6" x14ac:dyDescent="0.3">
      <c r="A4164" s="19" t="s">
        <v>6668</v>
      </c>
      <c r="B4164" s="19" t="s">
        <v>306</v>
      </c>
      <c r="C4164" s="2">
        <v>21.3</v>
      </c>
      <c r="D4164" s="15" t="s">
        <v>6</v>
      </c>
      <c r="F4164" t="e">
        <v>#N/A</v>
      </c>
    </row>
    <row r="4165" spans="1:6" x14ac:dyDescent="0.3">
      <c r="A4165" s="19" t="s">
        <v>6669</v>
      </c>
      <c r="B4165" s="19" t="s">
        <v>786</v>
      </c>
      <c r="C4165" s="2">
        <v>3.5</v>
      </c>
      <c r="D4165" s="15" t="s">
        <v>6</v>
      </c>
      <c r="F4165" t="e">
        <v>#N/A</v>
      </c>
    </row>
    <row r="4166" spans="1:6" x14ac:dyDescent="0.3">
      <c r="A4166" s="19" t="s">
        <v>6670</v>
      </c>
      <c r="B4166" s="19" t="s">
        <v>6591</v>
      </c>
      <c r="C4166" s="2">
        <v>179.1</v>
      </c>
      <c r="D4166" s="15" t="s">
        <v>6</v>
      </c>
      <c r="F4166" t="e">
        <v>#N/A</v>
      </c>
    </row>
    <row r="4167" spans="1:6" x14ac:dyDescent="0.3">
      <c r="A4167" s="19" t="s">
        <v>6671</v>
      </c>
      <c r="B4167" s="19" t="s">
        <v>6632</v>
      </c>
      <c r="C4167" s="2">
        <v>2</v>
      </c>
      <c r="D4167" s="15" t="s">
        <v>6</v>
      </c>
      <c r="F4167" t="e">
        <v>#N/A</v>
      </c>
    </row>
    <row r="4168" spans="1:6" x14ac:dyDescent="0.3">
      <c r="A4168" s="19" t="s">
        <v>6672</v>
      </c>
      <c r="B4168" s="19" t="s">
        <v>786</v>
      </c>
      <c r="C4168" s="2">
        <v>4.8999999999999995</v>
      </c>
      <c r="D4168" s="15" t="s">
        <v>6</v>
      </c>
      <c r="F4168" t="e">
        <v>#N/A</v>
      </c>
    </row>
    <row r="4169" spans="1:6" x14ac:dyDescent="0.3">
      <c r="A4169" s="19" t="s">
        <v>6673</v>
      </c>
      <c r="B4169" s="19" t="s">
        <v>1688</v>
      </c>
      <c r="C4169" s="2">
        <v>118.5</v>
      </c>
      <c r="D4169" s="15" t="s">
        <v>6</v>
      </c>
      <c r="F4169" t="e">
        <v>#N/A</v>
      </c>
    </row>
    <row r="4170" spans="1:6" x14ac:dyDescent="0.3">
      <c r="A4170" s="19" t="s">
        <v>6674</v>
      </c>
      <c r="B4170" s="19" t="s">
        <v>6591</v>
      </c>
      <c r="C4170" s="2">
        <v>125</v>
      </c>
      <c r="D4170" s="15" t="s">
        <v>6</v>
      </c>
      <c r="F4170" t="e">
        <v>#N/A</v>
      </c>
    </row>
    <row r="4171" spans="1:6" x14ac:dyDescent="0.3">
      <c r="A4171" s="19" t="s">
        <v>6675</v>
      </c>
      <c r="B4171" s="19" t="s">
        <v>1443</v>
      </c>
      <c r="C4171" s="2">
        <v>1.9000000000000001</v>
      </c>
      <c r="D4171" s="15" t="s">
        <v>6</v>
      </c>
      <c r="F4171" t="e">
        <v>#N/A</v>
      </c>
    </row>
    <row r="4172" spans="1:6" x14ac:dyDescent="0.3">
      <c r="A4172" s="19" t="s">
        <v>6676</v>
      </c>
      <c r="B4172" s="19" t="s">
        <v>6636</v>
      </c>
      <c r="C4172" s="2">
        <v>3.6</v>
      </c>
      <c r="D4172" s="15" t="s">
        <v>6</v>
      </c>
      <c r="F4172" t="e">
        <v>#N/A</v>
      </c>
    </row>
    <row r="4173" spans="1:6" x14ac:dyDescent="0.3">
      <c r="A4173" s="19" t="s">
        <v>6677</v>
      </c>
      <c r="B4173" s="19" t="s">
        <v>1344</v>
      </c>
      <c r="C4173" s="2">
        <v>83</v>
      </c>
      <c r="D4173" s="15" t="s">
        <v>6</v>
      </c>
      <c r="F4173" t="e">
        <v>#N/A</v>
      </c>
    </row>
    <row r="4174" spans="1:6" x14ac:dyDescent="0.3">
      <c r="A4174" s="19" t="s">
        <v>6678</v>
      </c>
      <c r="B4174" s="19" t="s">
        <v>1325</v>
      </c>
      <c r="C4174" s="2">
        <v>15.9</v>
      </c>
      <c r="D4174" s="15" t="s">
        <v>6</v>
      </c>
      <c r="F4174" t="e">
        <v>#N/A</v>
      </c>
    </row>
    <row r="4175" spans="1:6" x14ac:dyDescent="0.3">
      <c r="A4175" s="19" t="s">
        <v>6679</v>
      </c>
      <c r="B4175" s="19" t="s">
        <v>1231</v>
      </c>
      <c r="C4175" s="2">
        <v>15.7</v>
      </c>
      <c r="D4175" s="15" t="s">
        <v>6</v>
      </c>
      <c r="F4175" t="e">
        <v>#N/A</v>
      </c>
    </row>
    <row r="4176" spans="1:6" x14ac:dyDescent="0.3">
      <c r="A4176" s="19" t="s">
        <v>6680</v>
      </c>
      <c r="B4176" s="19" t="s">
        <v>1346</v>
      </c>
      <c r="C4176" s="2">
        <v>5.3999999999999995</v>
      </c>
      <c r="D4176" s="15" t="s">
        <v>6</v>
      </c>
      <c r="F4176" t="e">
        <v>#N/A</v>
      </c>
    </row>
    <row r="4177" spans="1:6" x14ac:dyDescent="0.3">
      <c r="A4177" s="19" t="s">
        <v>6681</v>
      </c>
      <c r="B4177" s="19" t="s">
        <v>1414</v>
      </c>
      <c r="C4177" s="2">
        <v>3.4</v>
      </c>
      <c r="D4177" s="15" t="s">
        <v>6</v>
      </c>
      <c r="F4177" t="e">
        <v>#N/A</v>
      </c>
    </row>
    <row r="4178" spans="1:6" x14ac:dyDescent="0.3">
      <c r="A4178" s="19" t="s">
        <v>6682</v>
      </c>
      <c r="B4178" s="19" t="s">
        <v>1392</v>
      </c>
      <c r="C4178" s="2">
        <v>2.5</v>
      </c>
      <c r="D4178" s="15" t="s">
        <v>6</v>
      </c>
      <c r="F4178" t="e">
        <v>#N/A</v>
      </c>
    </row>
    <row r="4179" spans="1:6" x14ac:dyDescent="0.3">
      <c r="A4179" s="19" t="s">
        <v>6683</v>
      </c>
      <c r="B4179" s="19" t="s">
        <v>6591</v>
      </c>
      <c r="C4179" s="2">
        <v>199.2</v>
      </c>
      <c r="D4179" s="15" t="s">
        <v>6</v>
      </c>
      <c r="F4179" t="e">
        <v>#N/A</v>
      </c>
    </row>
    <row r="4180" spans="1:6" x14ac:dyDescent="0.3">
      <c r="A4180" s="19" t="s">
        <v>6684</v>
      </c>
      <c r="B4180" s="19" t="s">
        <v>6595</v>
      </c>
      <c r="C4180" s="2">
        <v>7.8999999999999995</v>
      </c>
      <c r="D4180" s="15" t="s">
        <v>6</v>
      </c>
      <c r="F4180" t="e">
        <v>#N/A</v>
      </c>
    </row>
    <row r="4181" spans="1:6" x14ac:dyDescent="0.3">
      <c r="A4181" s="19" t="s">
        <v>6685</v>
      </c>
      <c r="B4181" s="19" t="s">
        <v>1340</v>
      </c>
      <c r="C4181" s="2">
        <v>89.399999999999991</v>
      </c>
      <c r="D4181" s="15" t="s">
        <v>6</v>
      </c>
      <c r="F4181" t="e">
        <v>#N/A</v>
      </c>
    </row>
    <row r="4182" spans="1:6" x14ac:dyDescent="0.3">
      <c r="A4182" s="19" t="s">
        <v>6686</v>
      </c>
      <c r="B4182" s="19" t="s">
        <v>1336</v>
      </c>
      <c r="C4182" s="2">
        <v>213.6</v>
      </c>
      <c r="D4182" s="15" t="s">
        <v>6</v>
      </c>
      <c r="F4182" t="e">
        <v>#N/A</v>
      </c>
    </row>
    <row r="4183" spans="1:6" x14ac:dyDescent="0.3">
      <c r="A4183" s="19" t="s">
        <v>6687</v>
      </c>
      <c r="B4183" s="19" t="s">
        <v>6688</v>
      </c>
      <c r="C4183" s="2">
        <v>27</v>
      </c>
      <c r="D4183" s="15" t="s">
        <v>6</v>
      </c>
      <c r="F4183" t="e">
        <v>#N/A</v>
      </c>
    </row>
    <row r="4184" spans="1:6" x14ac:dyDescent="0.3">
      <c r="A4184" s="19" t="s">
        <v>6689</v>
      </c>
      <c r="B4184" s="19" t="s">
        <v>6690</v>
      </c>
      <c r="C4184" s="2">
        <v>74.699999999999989</v>
      </c>
      <c r="D4184" s="15" t="s">
        <v>6</v>
      </c>
      <c r="F4184" t="e">
        <v>#N/A</v>
      </c>
    </row>
    <row r="4185" spans="1:6" x14ac:dyDescent="0.3">
      <c r="A4185" s="19" t="s">
        <v>6691</v>
      </c>
      <c r="B4185" s="19" t="s">
        <v>6692</v>
      </c>
      <c r="C4185" s="2">
        <v>1.9000000000000001</v>
      </c>
      <c r="D4185" s="15" t="s">
        <v>6</v>
      </c>
      <c r="F4185" t="e">
        <v>#N/A</v>
      </c>
    </row>
    <row r="4186" spans="1:6" x14ac:dyDescent="0.3">
      <c r="A4186" s="19" t="s">
        <v>6693</v>
      </c>
      <c r="B4186" s="19" t="s">
        <v>6694</v>
      </c>
      <c r="C4186" s="2">
        <v>2.6</v>
      </c>
      <c r="D4186" s="15" t="s">
        <v>6</v>
      </c>
      <c r="F4186" t="e">
        <v>#N/A</v>
      </c>
    </row>
    <row r="4187" spans="1:6" x14ac:dyDescent="0.3">
      <c r="A4187" s="19" t="s">
        <v>6695</v>
      </c>
      <c r="B4187" s="19" t="s">
        <v>365</v>
      </c>
      <c r="C4187" s="2">
        <v>152.6</v>
      </c>
      <c r="D4187" s="15" t="s">
        <v>6</v>
      </c>
      <c r="F4187" t="e">
        <v>#N/A</v>
      </c>
    </row>
    <row r="4188" spans="1:6" x14ac:dyDescent="0.3">
      <c r="A4188" s="19" t="s">
        <v>6696</v>
      </c>
      <c r="B4188" s="19" t="s">
        <v>6555</v>
      </c>
      <c r="C4188" s="2">
        <v>17.400000000000002</v>
      </c>
      <c r="D4188" s="15" t="s">
        <v>6</v>
      </c>
      <c r="F4188" t="e">
        <v>#N/A</v>
      </c>
    </row>
    <row r="4189" spans="1:6" x14ac:dyDescent="0.3">
      <c r="A4189" s="19" t="s">
        <v>6697</v>
      </c>
      <c r="B4189" s="19" t="s">
        <v>6653</v>
      </c>
      <c r="C4189" s="2">
        <v>6</v>
      </c>
      <c r="D4189" s="15" t="s">
        <v>6</v>
      </c>
      <c r="F4189" t="e">
        <v>#N/A</v>
      </c>
    </row>
    <row r="4190" spans="1:6" x14ac:dyDescent="0.3">
      <c r="A4190" s="19" t="s">
        <v>6698</v>
      </c>
      <c r="B4190" s="19" t="s">
        <v>1305</v>
      </c>
      <c r="C4190" s="2">
        <v>19.200000000000003</v>
      </c>
      <c r="D4190" s="15" t="s">
        <v>6</v>
      </c>
      <c r="F4190" t="e">
        <v>#N/A</v>
      </c>
    </row>
    <row r="4191" spans="1:6" x14ac:dyDescent="0.3">
      <c r="A4191" s="19" t="s">
        <v>6699</v>
      </c>
      <c r="B4191" s="19" t="s">
        <v>1392</v>
      </c>
      <c r="C4191" s="2">
        <v>2.8000000000000003</v>
      </c>
      <c r="D4191" s="15" t="s">
        <v>6</v>
      </c>
      <c r="F4191" t="e">
        <v>#N/A</v>
      </c>
    </row>
    <row r="4192" spans="1:6" x14ac:dyDescent="0.3">
      <c r="A4192" s="19" t="s">
        <v>6700</v>
      </c>
      <c r="B4192" s="19" t="s">
        <v>6657</v>
      </c>
      <c r="C4192" s="2">
        <v>70.199999999999989</v>
      </c>
      <c r="D4192" s="15" t="s">
        <v>6</v>
      </c>
      <c r="F4192" t="e">
        <v>#N/A</v>
      </c>
    </row>
    <row r="4193" spans="1:6" x14ac:dyDescent="0.3">
      <c r="A4193" s="19" t="s">
        <v>6701</v>
      </c>
      <c r="B4193" s="19" t="s">
        <v>353</v>
      </c>
      <c r="C4193" s="2">
        <v>4.6999999999999993</v>
      </c>
      <c r="D4193" s="15" t="s">
        <v>6</v>
      </c>
      <c r="F4193" t="e">
        <v>#N/A</v>
      </c>
    </row>
    <row r="4194" spans="1:6" x14ac:dyDescent="0.3">
      <c r="A4194" s="19" t="s">
        <v>6702</v>
      </c>
      <c r="B4194" s="19" t="s">
        <v>306</v>
      </c>
      <c r="C4194" s="2">
        <v>38.200000000000003</v>
      </c>
      <c r="D4194" s="15" t="s">
        <v>6</v>
      </c>
      <c r="F4194" t="e">
        <v>#N/A</v>
      </c>
    </row>
    <row r="4195" spans="1:6" x14ac:dyDescent="0.3">
      <c r="A4195" s="19" t="s">
        <v>6703</v>
      </c>
      <c r="B4195" s="19" t="s">
        <v>4715</v>
      </c>
      <c r="C4195" s="2">
        <v>79.8</v>
      </c>
      <c r="D4195" s="15" t="s">
        <v>6</v>
      </c>
      <c r="F4195" t="e">
        <v>#N/A</v>
      </c>
    </row>
    <row r="4196" spans="1:6" x14ac:dyDescent="0.3">
      <c r="A4196" s="19" t="s">
        <v>6704</v>
      </c>
      <c r="B4196" s="19" t="s">
        <v>349</v>
      </c>
      <c r="C4196" s="2">
        <v>102.69999999999999</v>
      </c>
      <c r="D4196" s="15" t="s">
        <v>6</v>
      </c>
      <c r="F4196" t="e">
        <v>#N/A</v>
      </c>
    </row>
    <row r="4197" spans="1:6" x14ac:dyDescent="0.3">
      <c r="A4197" s="19" t="s">
        <v>6705</v>
      </c>
      <c r="B4197" s="19" t="s">
        <v>1120</v>
      </c>
      <c r="C4197" s="2">
        <v>176.9</v>
      </c>
      <c r="D4197" s="15" t="s">
        <v>6</v>
      </c>
      <c r="F4197" t="e">
        <v>#N/A</v>
      </c>
    </row>
    <row r="4198" spans="1:6" x14ac:dyDescent="0.3">
      <c r="A4198" s="19" t="s">
        <v>6706</v>
      </c>
      <c r="B4198" s="19" t="s">
        <v>6707</v>
      </c>
      <c r="C4198" s="2">
        <v>38.800000000000004</v>
      </c>
      <c r="D4198" s="15" t="s">
        <v>6</v>
      </c>
      <c r="F4198" t="e">
        <v>#N/A</v>
      </c>
    </row>
    <row r="4199" spans="1:6" x14ac:dyDescent="0.3">
      <c r="A4199" s="19" t="s">
        <v>6708</v>
      </c>
      <c r="B4199" s="19" t="s">
        <v>1331</v>
      </c>
      <c r="C4199" s="2">
        <v>67.8</v>
      </c>
      <c r="D4199" s="15" t="s">
        <v>6</v>
      </c>
      <c r="F4199" t="e">
        <v>#N/A</v>
      </c>
    </row>
    <row r="4200" spans="1:6" x14ac:dyDescent="0.3">
      <c r="A4200" s="19" t="s">
        <v>6709</v>
      </c>
      <c r="B4200" s="19" t="s">
        <v>306</v>
      </c>
      <c r="C4200" s="2">
        <v>25.5</v>
      </c>
      <c r="D4200" s="15" t="s">
        <v>6</v>
      </c>
      <c r="F4200" t="e">
        <v>#N/A</v>
      </c>
    </row>
    <row r="4201" spans="1:6" x14ac:dyDescent="0.3">
      <c r="A4201" s="19" t="s">
        <v>6710</v>
      </c>
      <c r="B4201" s="19" t="s">
        <v>786</v>
      </c>
      <c r="C4201" s="2">
        <v>3.6</v>
      </c>
      <c r="D4201" s="15" t="s">
        <v>6</v>
      </c>
      <c r="F4201" t="e">
        <v>#N/A</v>
      </c>
    </row>
    <row r="4202" spans="1:6" x14ac:dyDescent="0.3">
      <c r="A4202" s="19" t="s">
        <v>6711</v>
      </c>
      <c r="B4202" s="19" t="s">
        <v>3854</v>
      </c>
      <c r="C4202" s="2">
        <v>6.6</v>
      </c>
      <c r="D4202" s="15" t="s">
        <v>6</v>
      </c>
      <c r="F4202" t="e">
        <v>#N/A</v>
      </c>
    </row>
    <row r="4203" spans="1:6" x14ac:dyDescent="0.3">
      <c r="A4203" s="19" t="s">
        <v>6712</v>
      </c>
      <c r="B4203" s="19" t="s">
        <v>3857</v>
      </c>
      <c r="C4203" s="2">
        <v>4.8</v>
      </c>
      <c r="D4203" s="15" t="s">
        <v>6</v>
      </c>
      <c r="F4203" t="e">
        <v>#N/A</v>
      </c>
    </row>
    <row r="4204" spans="1:6" x14ac:dyDescent="0.3">
      <c r="A4204" s="19" t="s">
        <v>6713</v>
      </c>
      <c r="B4204" s="19" t="s">
        <v>602</v>
      </c>
      <c r="C4204" s="2">
        <v>3.4</v>
      </c>
      <c r="D4204" s="15" t="s">
        <v>6</v>
      </c>
      <c r="F4204" t="e">
        <v>#N/A</v>
      </c>
    </row>
    <row r="4205" spans="1:6" x14ac:dyDescent="0.3">
      <c r="A4205" s="19" t="s">
        <v>6714</v>
      </c>
      <c r="B4205" s="19" t="s">
        <v>1439</v>
      </c>
      <c r="C4205" s="2">
        <v>4.6999999999999993</v>
      </c>
      <c r="D4205" s="15" t="s">
        <v>6</v>
      </c>
      <c r="F4205" t="e">
        <v>#N/A</v>
      </c>
    </row>
    <row r="4206" spans="1:6" x14ac:dyDescent="0.3">
      <c r="A4206" s="19" t="s">
        <v>6715</v>
      </c>
      <c r="B4206" s="19" t="s">
        <v>3863</v>
      </c>
      <c r="C4206" s="2">
        <v>15.4</v>
      </c>
      <c r="D4206" s="15" t="s">
        <v>6</v>
      </c>
      <c r="F4206" t="e">
        <v>#N/A</v>
      </c>
    </row>
    <row r="4207" spans="1:6" x14ac:dyDescent="0.3">
      <c r="A4207" s="19" t="s">
        <v>6716</v>
      </c>
      <c r="B4207" s="19" t="s">
        <v>6628</v>
      </c>
      <c r="C4207" s="2">
        <v>7</v>
      </c>
      <c r="D4207" s="15" t="s">
        <v>6</v>
      </c>
      <c r="F4207" t="e">
        <v>#N/A</v>
      </c>
    </row>
    <row r="4208" spans="1:6" x14ac:dyDescent="0.3">
      <c r="A4208" s="19" t="s">
        <v>6717</v>
      </c>
      <c r="B4208" s="19" t="s">
        <v>2198</v>
      </c>
      <c r="C4208" s="2">
        <v>3.2</v>
      </c>
      <c r="D4208" s="15" t="s">
        <v>6</v>
      </c>
      <c r="F4208" t="e">
        <v>#N/A</v>
      </c>
    </row>
    <row r="4209" spans="1:6" x14ac:dyDescent="0.3">
      <c r="A4209" s="19" t="s">
        <v>6718</v>
      </c>
      <c r="B4209" s="19" t="s">
        <v>402</v>
      </c>
      <c r="C4209" s="2">
        <v>4.2</v>
      </c>
      <c r="D4209" s="15" t="s">
        <v>6</v>
      </c>
      <c r="F4209" t="e">
        <v>#N/A</v>
      </c>
    </row>
    <row r="4210" spans="1:6" x14ac:dyDescent="0.3">
      <c r="A4210" s="19" t="s">
        <v>6719</v>
      </c>
      <c r="B4210" s="19" t="s">
        <v>6591</v>
      </c>
      <c r="C4210" s="2">
        <v>326.3</v>
      </c>
      <c r="D4210" s="15" t="s">
        <v>6</v>
      </c>
      <c r="F4210" t="e">
        <v>#N/A</v>
      </c>
    </row>
    <row r="4211" spans="1:6" x14ac:dyDescent="0.3">
      <c r="A4211" s="19" t="s">
        <v>6720</v>
      </c>
      <c r="B4211" s="19" t="s">
        <v>1325</v>
      </c>
      <c r="C4211" s="2">
        <v>20.100000000000001</v>
      </c>
      <c r="D4211" s="15" t="s">
        <v>6</v>
      </c>
      <c r="F4211" t="e">
        <v>#N/A</v>
      </c>
    </row>
    <row r="4212" spans="1:6" x14ac:dyDescent="0.3">
      <c r="A4212" s="19" t="s">
        <v>6721</v>
      </c>
      <c r="B4212" s="19" t="s">
        <v>1414</v>
      </c>
      <c r="C4212" s="2">
        <v>3.8000000000000003</v>
      </c>
      <c r="D4212" s="15" t="s">
        <v>6</v>
      </c>
      <c r="F4212" t="e">
        <v>#N/A</v>
      </c>
    </row>
    <row r="4213" spans="1:6" x14ac:dyDescent="0.3">
      <c r="A4213" s="19" t="s">
        <v>6722</v>
      </c>
      <c r="B4213" s="19" t="s">
        <v>1392</v>
      </c>
      <c r="C4213" s="2">
        <v>2.6</v>
      </c>
      <c r="D4213" s="15" t="s">
        <v>6</v>
      </c>
      <c r="F4213" t="e">
        <v>#N/A</v>
      </c>
    </row>
    <row r="4214" spans="1:6" x14ac:dyDescent="0.3">
      <c r="A4214" s="19" t="s">
        <v>6723</v>
      </c>
      <c r="B4214" s="19" t="s">
        <v>6591</v>
      </c>
      <c r="C4214" s="2">
        <v>257</v>
      </c>
      <c r="D4214" s="15" t="s">
        <v>6</v>
      </c>
      <c r="F4214" t="e">
        <v>#N/A</v>
      </c>
    </row>
    <row r="4215" spans="1:6" x14ac:dyDescent="0.3">
      <c r="A4215" s="19" t="s">
        <v>6724</v>
      </c>
      <c r="B4215" s="19" t="s">
        <v>6636</v>
      </c>
      <c r="C4215" s="2">
        <v>4.0999999999999996</v>
      </c>
      <c r="D4215" s="15" t="s">
        <v>6</v>
      </c>
      <c r="F4215" t="e">
        <v>#N/A</v>
      </c>
    </row>
    <row r="4216" spans="1:6" x14ac:dyDescent="0.3">
      <c r="A4216" s="19" t="s">
        <v>6725</v>
      </c>
      <c r="B4216" s="19" t="s">
        <v>6726</v>
      </c>
      <c r="C4216" s="2">
        <v>124.39999999999999</v>
      </c>
      <c r="D4216" s="15" t="s">
        <v>6</v>
      </c>
      <c r="F4216" t="e">
        <v>#N/A</v>
      </c>
    </row>
    <row r="4217" spans="1:6" x14ac:dyDescent="0.3">
      <c r="A4217" s="19" t="s">
        <v>6727</v>
      </c>
      <c r="B4217" s="19" t="s">
        <v>1325</v>
      </c>
      <c r="C4217" s="2">
        <v>73.5</v>
      </c>
      <c r="D4217" s="15" t="s">
        <v>6</v>
      </c>
      <c r="F4217" t="e">
        <v>#N/A</v>
      </c>
    </row>
    <row r="4218" spans="1:6" x14ac:dyDescent="0.3">
      <c r="A4218" s="19" t="s">
        <v>6728</v>
      </c>
      <c r="B4218" s="19" t="s">
        <v>6729</v>
      </c>
      <c r="C4218" s="2">
        <v>349.20000000000005</v>
      </c>
      <c r="D4218" s="15" t="s">
        <v>6</v>
      </c>
      <c r="F4218" t="e">
        <v>#N/A</v>
      </c>
    </row>
    <row r="4219" spans="1:6" x14ac:dyDescent="0.3">
      <c r="A4219" s="19" t="s">
        <v>6730</v>
      </c>
      <c r="B4219" s="19" t="s">
        <v>165</v>
      </c>
      <c r="C4219" s="2">
        <v>150.9</v>
      </c>
      <c r="D4219" s="15" t="s">
        <v>6</v>
      </c>
      <c r="F4219" t="e">
        <v>#N/A</v>
      </c>
    </row>
    <row r="4220" spans="1:6" x14ac:dyDescent="0.3">
      <c r="A4220" s="19" t="s">
        <v>6731</v>
      </c>
      <c r="B4220" s="19" t="s">
        <v>1340</v>
      </c>
      <c r="C4220" s="2">
        <v>136.79999999999998</v>
      </c>
      <c r="D4220" s="15" t="s">
        <v>6</v>
      </c>
      <c r="F4220" t="e">
        <v>#N/A</v>
      </c>
    </row>
    <row r="4221" spans="1:6" x14ac:dyDescent="0.3">
      <c r="A4221" s="19" t="s">
        <v>6732</v>
      </c>
      <c r="B4221" s="19" t="s">
        <v>4235</v>
      </c>
      <c r="C4221" s="2">
        <v>113.4</v>
      </c>
      <c r="D4221" s="15" t="s">
        <v>6</v>
      </c>
      <c r="F4221" t="e">
        <v>#N/A</v>
      </c>
    </row>
    <row r="4222" spans="1:6" x14ac:dyDescent="0.3">
      <c r="A4222" s="19" t="s">
        <v>6733</v>
      </c>
      <c r="B4222" s="19" t="s">
        <v>1336</v>
      </c>
      <c r="C4222" s="2">
        <v>352.70000000000005</v>
      </c>
      <c r="D4222" s="15" t="s">
        <v>6</v>
      </c>
      <c r="F4222" t="e">
        <v>#N/A</v>
      </c>
    </row>
    <row r="4223" spans="1:6" x14ac:dyDescent="0.3">
      <c r="A4223" s="19" t="s">
        <v>6734</v>
      </c>
      <c r="B4223" s="19" t="s">
        <v>1023</v>
      </c>
      <c r="C4223" s="2">
        <v>78.3</v>
      </c>
      <c r="D4223" s="15" t="s">
        <v>6</v>
      </c>
      <c r="F4223" t="e">
        <v>#N/A</v>
      </c>
    </row>
    <row r="4224" spans="1:6" x14ac:dyDescent="0.3">
      <c r="A4224" s="19" t="s">
        <v>6735</v>
      </c>
      <c r="B4224" s="19" t="s">
        <v>6636</v>
      </c>
      <c r="C4224" s="2">
        <v>2.6</v>
      </c>
      <c r="D4224" s="15" t="s">
        <v>6</v>
      </c>
      <c r="F4224" t="e">
        <v>#N/A</v>
      </c>
    </row>
    <row r="4225" spans="1:6" x14ac:dyDescent="0.3">
      <c r="A4225" s="19" t="s">
        <v>6736</v>
      </c>
      <c r="B4225" s="19" t="s">
        <v>6737</v>
      </c>
      <c r="C4225" s="2">
        <v>5.3999999999999995</v>
      </c>
      <c r="D4225" s="15" t="s">
        <v>6</v>
      </c>
      <c r="F4225" t="e">
        <v>#N/A</v>
      </c>
    </row>
    <row r="4226" spans="1:6" x14ac:dyDescent="0.3">
      <c r="A4226" s="19" t="s">
        <v>6738</v>
      </c>
      <c r="B4226" s="19" t="s">
        <v>365</v>
      </c>
      <c r="C4226" s="2">
        <v>314.90000000000003</v>
      </c>
      <c r="D4226" s="15" t="s">
        <v>6</v>
      </c>
      <c r="F4226" t="e">
        <v>#N/A</v>
      </c>
    </row>
    <row r="4227" spans="1:6" x14ac:dyDescent="0.3">
      <c r="A4227" s="19" t="s">
        <v>6739</v>
      </c>
      <c r="B4227" s="19" t="s">
        <v>6737</v>
      </c>
      <c r="C4227" s="2">
        <v>13.299999999999999</v>
      </c>
      <c r="D4227" s="15" t="s">
        <v>6</v>
      </c>
      <c r="F4227" t="e">
        <v>#N/A</v>
      </c>
    </row>
    <row r="4228" spans="1:6" x14ac:dyDescent="0.3">
      <c r="A4228" s="19" t="s">
        <v>6740</v>
      </c>
      <c r="B4228" s="19" t="s">
        <v>6741</v>
      </c>
      <c r="C4228" s="2">
        <v>57.4</v>
      </c>
      <c r="D4228" s="15" t="s">
        <v>6</v>
      </c>
      <c r="F4228" t="e">
        <v>#N/A</v>
      </c>
    </row>
    <row r="4229" spans="1:6" x14ac:dyDescent="0.3">
      <c r="A4229" s="19" t="s">
        <v>6742</v>
      </c>
      <c r="B4229" s="19" t="s">
        <v>1443</v>
      </c>
      <c r="C4229" s="2">
        <v>2.3000000000000003</v>
      </c>
      <c r="D4229" s="15" t="s">
        <v>6</v>
      </c>
      <c r="F4229" t="e">
        <v>#N/A</v>
      </c>
    </row>
    <row r="4230" spans="1:6" x14ac:dyDescent="0.3">
      <c r="A4230" s="19" t="s">
        <v>6743</v>
      </c>
      <c r="B4230" s="19" t="s">
        <v>1392</v>
      </c>
      <c r="C4230" s="2">
        <v>2.8000000000000003</v>
      </c>
      <c r="D4230" s="15" t="s">
        <v>6</v>
      </c>
      <c r="F4230" t="e">
        <v>#N/A</v>
      </c>
    </row>
    <row r="4231" spans="1:6" x14ac:dyDescent="0.3">
      <c r="A4231" s="19" t="s">
        <v>6744</v>
      </c>
      <c r="B4231" s="19" t="s">
        <v>4710</v>
      </c>
      <c r="C4231" s="2">
        <v>57.1</v>
      </c>
      <c r="D4231" s="15" t="s">
        <v>6</v>
      </c>
      <c r="F4231" t="e">
        <v>#N/A</v>
      </c>
    </row>
    <row r="4232" spans="1:6" x14ac:dyDescent="0.3">
      <c r="A4232" s="19" t="s">
        <v>6745</v>
      </c>
      <c r="B4232" s="19" t="s">
        <v>1446</v>
      </c>
      <c r="C4232" s="2">
        <v>50.2</v>
      </c>
      <c r="D4232" s="15" t="s">
        <v>6</v>
      </c>
      <c r="F4232" t="e">
        <v>#N/A</v>
      </c>
    </row>
    <row r="4233" spans="1:6" x14ac:dyDescent="0.3">
      <c r="A4233" s="19" t="s">
        <v>6746</v>
      </c>
      <c r="B4233" s="19" t="s">
        <v>306</v>
      </c>
      <c r="C4233" s="2">
        <v>30.700000000000003</v>
      </c>
      <c r="D4233" s="15" t="s">
        <v>6</v>
      </c>
      <c r="F4233" t="e">
        <v>#N/A</v>
      </c>
    </row>
    <row r="4234" spans="1:6" x14ac:dyDescent="0.3">
      <c r="A4234" s="19" t="s">
        <v>6747</v>
      </c>
      <c r="B4234" s="19" t="s">
        <v>1329</v>
      </c>
      <c r="C4234" s="2">
        <v>128.69999999999999</v>
      </c>
      <c r="D4234" s="15" t="s">
        <v>6</v>
      </c>
      <c r="F4234" t="e">
        <v>#N/A</v>
      </c>
    </row>
    <row r="4235" spans="1:6" x14ac:dyDescent="0.3">
      <c r="A4235" s="19" t="s">
        <v>6748</v>
      </c>
      <c r="B4235" s="19" t="s">
        <v>6749</v>
      </c>
      <c r="C4235" s="2">
        <v>78.5</v>
      </c>
      <c r="D4235" s="15" t="s">
        <v>6</v>
      </c>
      <c r="F4235" t="e">
        <v>#N/A</v>
      </c>
    </row>
    <row r="4236" spans="1:6" x14ac:dyDescent="0.3">
      <c r="A4236" s="19" t="s">
        <v>6750</v>
      </c>
      <c r="B4236" s="19" t="s">
        <v>1120</v>
      </c>
      <c r="C4236" s="2">
        <v>289.40000000000003</v>
      </c>
      <c r="D4236" s="15" t="s">
        <v>6</v>
      </c>
      <c r="F4236" t="e">
        <v>#N/A</v>
      </c>
    </row>
    <row r="4237" spans="1:6" x14ac:dyDescent="0.3">
      <c r="A4237" s="19" t="s">
        <v>6751</v>
      </c>
      <c r="B4237" s="19" t="s">
        <v>1443</v>
      </c>
      <c r="C4237" s="2">
        <v>1.9000000000000001</v>
      </c>
      <c r="D4237" s="15" t="s">
        <v>6</v>
      </c>
      <c r="F4237" t="e">
        <v>#N/A</v>
      </c>
    </row>
    <row r="4238" spans="1:6" x14ac:dyDescent="0.3">
      <c r="A4238" s="19" t="s">
        <v>6752</v>
      </c>
      <c r="B4238" s="19" t="s">
        <v>349</v>
      </c>
      <c r="C4238" s="2">
        <v>171.4</v>
      </c>
      <c r="D4238" s="15" t="s">
        <v>6</v>
      </c>
      <c r="F4238" t="e">
        <v>#N/A</v>
      </c>
    </row>
    <row r="4239" spans="1:6" x14ac:dyDescent="0.3">
      <c r="A4239" s="19" t="s">
        <v>6753</v>
      </c>
      <c r="B4239" s="19" t="s">
        <v>6617</v>
      </c>
      <c r="C4239" s="2">
        <v>123.19999999999999</v>
      </c>
      <c r="D4239" s="15" t="s">
        <v>6</v>
      </c>
      <c r="F4239" t="e">
        <v>#N/A</v>
      </c>
    </row>
    <row r="4240" spans="1:6" x14ac:dyDescent="0.3">
      <c r="A4240" s="19" t="s">
        <v>6754</v>
      </c>
      <c r="B4240" s="19" t="s">
        <v>1443</v>
      </c>
      <c r="C4240" s="2">
        <v>2.6</v>
      </c>
      <c r="D4240" s="15" t="s">
        <v>6</v>
      </c>
      <c r="F4240" t="e">
        <v>#N/A</v>
      </c>
    </row>
    <row r="4241" spans="1:6" x14ac:dyDescent="0.3">
      <c r="A4241" s="19" t="s">
        <v>6755</v>
      </c>
      <c r="B4241" s="19" t="s">
        <v>306</v>
      </c>
      <c r="C4241" s="2">
        <v>24.8</v>
      </c>
      <c r="D4241" s="15" t="s">
        <v>6</v>
      </c>
      <c r="F4241" t="e">
        <v>#N/A</v>
      </c>
    </row>
    <row r="4242" spans="1:6" x14ac:dyDescent="0.3">
      <c r="A4242" s="19" t="s">
        <v>6756</v>
      </c>
      <c r="B4242" s="19" t="s">
        <v>602</v>
      </c>
      <c r="C4242" s="2">
        <v>3.4</v>
      </c>
      <c r="D4242" s="15" t="s">
        <v>6</v>
      </c>
      <c r="F4242" t="e">
        <v>#N/A</v>
      </c>
    </row>
    <row r="4243" spans="1:6" x14ac:dyDescent="0.3">
      <c r="A4243" s="19" t="s">
        <v>6757</v>
      </c>
      <c r="B4243" s="19" t="s">
        <v>1166</v>
      </c>
      <c r="C4243" s="2">
        <v>6.8999999999999995</v>
      </c>
      <c r="D4243" s="15" t="s">
        <v>6</v>
      </c>
      <c r="F4243" t="e">
        <v>#N/A</v>
      </c>
    </row>
    <row r="4244" spans="1:6" x14ac:dyDescent="0.3">
      <c r="A4244" s="19" t="s">
        <v>6758</v>
      </c>
      <c r="B4244" s="19" t="s">
        <v>3863</v>
      </c>
      <c r="C4244" s="2">
        <v>31.1</v>
      </c>
      <c r="D4244" s="15" t="s">
        <v>6</v>
      </c>
      <c r="F4244" t="e">
        <v>#N/A</v>
      </c>
    </row>
    <row r="4245" spans="1:6" x14ac:dyDescent="0.3">
      <c r="A4245" s="19" t="s">
        <v>6759</v>
      </c>
      <c r="B4245" s="19" t="s">
        <v>6628</v>
      </c>
      <c r="C4245" s="2">
        <v>10.299999999999999</v>
      </c>
      <c r="D4245" s="15" t="s">
        <v>6</v>
      </c>
      <c r="F4245" t="e">
        <v>#N/A</v>
      </c>
    </row>
    <row r="4246" spans="1:6" x14ac:dyDescent="0.3">
      <c r="A4246" s="19" t="s">
        <v>6760</v>
      </c>
      <c r="B4246" s="19" t="s">
        <v>1443</v>
      </c>
      <c r="C4246" s="2">
        <v>2.1</v>
      </c>
      <c r="D4246" s="15" t="s">
        <v>6</v>
      </c>
      <c r="F4246" t="e">
        <v>#N/A</v>
      </c>
    </row>
    <row r="4247" spans="1:6" x14ac:dyDescent="0.3">
      <c r="A4247" s="19" t="s">
        <v>6761</v>
      </c>
      <c r="B4247" s="19" t="s">
        <v>6729</v>
      </c>
      <c r="C4247" s="2">
        <v>467.3</v>
      </c>
      <c r="D4247" s="15" t="s">
        <v>6</v>
      </c>
      <c r="F4247" t="e">
        <v>#N/A</v>
      </c>
    </row>
    <row r="4248" spans="1:6" x14ac:dyDescent="0.3">
      <c r="A4248" s="19" t="s">
        <v>6762</v>
      </c>
      <c r="B4248" s="19" t="s">
        <v>6636</v>
      </c>
      <c r="C4248" s="2">
        <v>3.4</v>
      </c>
      <c r="D4248" s="15" t="s">
        <v>6</v>
      </c>
      <c r="F4248" t="e">
        <v>#N/A</v>
      </c>
    </row>
    <row r="4249" spans="1:6" x14ac:dyDescent="0.3">
      <c r="A4249" s="19" t="s">
        <v>6763</v>
      </c>
      <c r="B4249" s="19" t="s">
        <v>6726</v>
      </c>
      <c r="C4249" s="2">
        <v>245.29999999999998</v>
      </c>
      <c r="D4249" s="15" t="s">
        <v>6</v>
      </c>
      <c r="F4249" t="e">
        <v>#N/A</v>
      </c>
    </row>
    <row r="4250" spans="1:6" x14ac:dyDescent="0.3">
      <c r="A4250" s="19" t="s">
        <v>6764</v>
      </c>
      <c r="B4250" s="19" t="s">
        <v>6765</v>
      </c>
      <c r="C4250" s="2">
        <v>6.6999999999999993</v>
      </c>
      <c r="D4250" s="15" t="s">
        <v>6</v>
      </c>
      <c r="F4250" t="e">
        <v>#N/A</v>
      </c>
    </row>
    <row r="4251" spans="1:6" x14ac:dyDescent="0.3">
      <c r="A4251" s="19" t="s">
        <v>6766</v>
      </c>
      <c r="B4251" s="19" t="s">
        <v>6765</v>
      </c>
      <c r="C4251" s="2">
        <v>15</v>
      </c>
      <c r="D4251" s="15" t="s">
        <v>6</v>
      </c>
      <c r="F4251" t="e">
        <v>#N/A</v>
      </c>
    </row>
    <row r="4252" spans="1:6" x14ac:dyDescent="0.3">
      <c r="A4252" s="19" t="s">
        <v>6767</v>
      </c>
      <c r="B4252" s="19" t="s">
        <v>6636</v>
      </c>
      <c r="C4252" s="2">
        <v>2.6</v>
      </c>
      <c r="D4252" s="15" t="s">
        <v>6</v>
      </c>
      <c r="F4252" t="e">
        <v>#N/A</v>
      </c>
    </row>
    <row r="4253" spans="1:6" x14ac:dyDescent="0.3">
      <c r="A4253" s="19" t="s">
        <v>6768</v>
      </c>
      <c r="B4253" s="19" t="s">
        <v>1362</v>
      </c>
      <c r="C4253" s="2">
        <v>2.1</v>
      </c>
      <c r="D4253" s="15" t="s">
        <v>6</v>
      </c>
      <c r="F4253" t="e">
        <v>#N/A</v>
      </c>
    </row>
    <row r="4254" spans="1:6" x14ac:dyDescent="0.3">
      <c r="A4254" s="19" t="s">
        <v>6769</v>
      </c>
      <c r="B4254" s="19" t="s">
        <v>6737</v>
      </c>
      <c r="C4254" s="2">
        <v>5.8999999999999995</v>
      </c>
      <c r="D4254" s="15" t="s">
        <v>6</v>
      </c>
      <c r="F4254" t="e">
        <v>#N/A</v>
      </c>
    </row>
    <row r="4255" spans="1:6" x14ac:dyDescent="0.3">
      <c r="A4255" s="19" t="s">
        <v>6770</v>
      </c>
      <c r="B4255" s="19" t="s">
        <v>4702</v>
      </c>
      <c r="C4255" s="2">
        <v>5.6</v>
      </c>
      <c r="D4255" s="15" t="s">
        <v>6</v>
      </c>
      <c r="F4255" t="e">
        <v>#N/A</v>
      </c>
    </row>
    <row r="4256" spans="1:6" x14ac:dyDescent="0.3">
      <c r="A4256" s="19" t="s">
        <v>6771</v>
      </c>
      <c r="B4256" s="19" t="s">
        <v>365</v>
      </c>
      <c r="C4256" s="2">
        <v>325.5</v>
      </c>
      <c r="D4256" s="15" t="s">
        <v>6</v>
      </c>
      <c r="F4256" t="e">
        <v>#N/A</v>
      </c>
    </row>
    <row r="4257" spans="1:6" x14ac:dyDescent="0.3">
      <c r="A4257" s="19" t="s">
        <v>6772</v>
      </c>
      <c r="B4257" s="19" t="s">
        <v>6737</v>
      </c>
      <c r="C4257" s="2">
        <v>16.8</v>
      </c>
      <c r="D4257" s="15" t="s">
        <v>6</v>
      </c>
      <c r="F4257" t="e">
        <v>#N/A</v>
      </c>
    </row>
    <row r="4258" spans="1:6" x14ac:dyDescent="0.3">
      <c r="A4258" s="19" t="s">
        <v>6773</v>
      </c>
      <c r="B4258" s="19" t="s">
        <v>4710</v>
      </c>
      <c r="C4258" s="2">
        <v>183.6</v>
      </c>
      <c r="D4258" s="15" t="s">
        <v>6</v>
      </c>
      <c r="F4258" t="e">
        <v>#N/A</v>
      </c>
    </row>
    <row r="4259" spans="1:6" x14ac:dyDescent="0.3">
      <c r="A4259" s="19" t="s">
        <v>6774</v>
      </c>
      <c r="B4259" s="19" t="s">
        <v>6775</v>
      </c>
      <c r="C4259" s="2">
        <v>62.4</v>
      </c>
      <c r="D4259" s="15" t="s">
        <v>6</v>
      </c>
      <c r="F4259" t="e">
        <v>#N/A</v>
      </c>
    </row>
    <row r="4260" spans="1:6" x14ac:dyDescent="0.3">
      <c r="A4260" s="19" t="s">
        <v>6776</v>
      </c>
      <c r="B4260" s="19" t="s">
        <v>1443</v>
      </c>
      <c r="C4260" s="2">
        <v>2.3000000000000003</v>
      </c>
      <c r="D4260" s="15" t="s">
        <v>6</v>
      </c>
      <c r="F4260" t="e">
        <v>#N/A</v>
      </c>
    </row>
    <row r="4261" spans="1:6" x14ac:dyDescent="0.3">
      <c r="A4261" s="19" t="s">
        <v>6777</v>
      </c>
      <c r="B4261" s="19" t="s">
        <v>6765</v>
      </c>
      <c r="C4261" s="2">
        <v>6.6</v>
      </c>
      <c r="D4261" s="15" t="s">
        <v>6</v>
      </c>
      <c r="F4261" t="e">
        <v>#N/A</v>
      </c>
    </row>
    <row r="4262" spans="1:6" x14ac:dyDescent="0.3">
      <c r="A4262" s="19" t="s">
        <v>6778</v>
      </c>
      <c r="B4262" s="19" t="s">
        <v>368</v>
      </c>
      <c r="C4262" s="2">
        <v>24.700000000000003</v>
      </c>
      <c r="D4262" s="15" t="s">
        <v>6</v>
      </c>
      <c r="F4262" t="e">
        <v>#N/A</v>
      </c>
    </row>
    <row r="4263" spans="1:6" x14ac:dyDescent="0.3">
      <c r="A4263" s="19" t="s">
        <v>6779</v>
      </c>
      <c r="B4263" s="19" t="s">
        <v>402</v>
      </c>
      <c r="C4263" s="2">
        <v>6.3</v>
      </c>
      <c r="D4263" s="15" t="s">
        <v>6</v>
      </c>
      <c r="F4263" t="e">
        <v>#N/A</v>
      </c>
    </row>
    <row r="4264" spans="1:6" x14ac:dyDescent="0.3">
      <c r="A4264" s="19" t="s">
        <v>6780</v>
      </c>
      <c r="B4264" s="19" t="s">
        <v>786</v>
      </c>
      <c r="C4264" s="2">
        <v>4.8</v>
      </c>
      <c r="D4264" s="15" t="s">
        <v>6</v>
      </c>
      <c r="F4264" t="e">
        <v>#N/A</v>
      </c>
    </row>
    <row r="4265" spans="1:6" x14ac:dyDescent="0.3">
      <c r="A4265" s="19" t="s">
        <v>6781</v>
      </c>
      <c r="B4265" s="19" t="s">
        <v>6782</v>
      </c>
      <c r="C4265" s="2">
        <v>5.1999999999999993</v>
      </c>
      <c r="D4265" s="15" t="s">
        <v>6</v>
      </c>
      <c r="F4265" t="e">
        <v>#N/A</v>
      </c>
    </row>
    <row r="4266" spans="1:6" x14ac:dyDescent="0.3">
      <c r="A4266" s="19" t="s">
        <v>6783</v>
      </c>
      <c r="B4266" s="19" t="s">
        <v>602</v>
      </c>
      <c r="C4266" s="2">
        <v>3.1</v>
      </c>
      <c r="D4266" s="15" t="s">
        <v>6</v>
      </c>
      <c r="F4266" t="e">
        <v>#N/A</v>
      </c>
    </row>
    <row r="4267" spans="1:6" x14ac:dyDescent="0.3">
      <c r="A4267" s="19" t="s">
        <v>6784</v>
      </c>
      <c r="B4267" s="19" t="s">
        <v>3863</v>
      </c>
      <c r="C4267" s="2">
        <v>23.6</v>
      </c>
      <c r="D4267" s="15" t="s">
        <v>6</v>
      </c>
      <c r="F4267" t="e">
        <v>#N/A</v>
      </c>
    </row>
    <row r="4268" spans="1:6" x14ac:dyDescent="0.3">
      <c r="A4268" s="19" t="s">
        <v>6785</v>
      </c>
      <c r="B4268" s="19" t="s">
        <v>6636</v>
      </c>
      <c r="C4268" s="2">
        <v>3.1</v>
      </c>
      <c r="D4268" s="15" t="s">
        <v>6</v>
      </c>
      <c r="F4268" t="e">
        <v>#N/A</v>
      </c>
    </row>
    <row r="4269" spans="1:6" x14ac:dyDescent="0.3">
      <c r="A4269" s="19" t="s">
        <v>6786</v>
      </c>
      <c r="B4269" s="19" t="s">
        <v>1398</v>
      </c>
      <c r="C4269" s="2">
        <v>8.1</v>
      </c>
      <c r="D4269" s="15" t="s">
        <v>6</v>
      </c>
      <c r="F4269" t="e">
        <v>#N/A</v>
      </c>
    </row>
    <row r="4270" spans="1:6" x14ac:dyDescent="0.3">
      <c r="A4270" s="19" t="s">
        <v>6787</v>
      </c>
      <c r="B4270" s="19" t="s">
        <v>1344</v>
      </c>
      <c r="C4270" s="2">
        <v>81</v>
      </c>
      <c r="D4270" s="15" t="s">
        <v>6</v>
      </c>
      <c r="F4270" t="e">
        <v>#N/A</v>
      </c>
    </row>
    <row r="4271" spans="1:6" x14ac:dyDescent="0.3">
      <c r="A4271" s="19" t="s">
        <v>6788</v>
      </c>
      <c r="B4271" s="19" t="s">
        <v>6789</v>
      </c>
      <c r="C4271" s="2">
        <v>2.6</v>
      </c>
      <c r="D4271" s="15" t="s">
        <v>6</v>
      </c>
      <c r="F4271" t="e">
        <v>#N/A</v>
      </c>
    </row>
    <row r="4272" spans="1:6" x14ac:dyDescent="0.3">
      <c r="A4272" s="19" t="s">
        <v>6790</v>
      </c>
      <c r="B4272" s="19" t="s">
        <v>6588</v>
      </c>
      <c r="C4272" s="2">
        <v>7.1</v>
      </c>
      <c r="D4272" s="15" t="s">
        <v>6</v>
      </c>
      <c r="F4272" t="e">
        <v>#N/A</v>
      </c>
    </row>
    <row r="4273" spans="1:6" x14ac:dyDescent="0.3">
      <c r="A4273" s="19" t="s">
        <v>6791</v>
      </c>
      <c r="B4273" s="19" t="s">
        <v>6792</v>
      </c>
      <c r="C4273" s="2">
        <v>257</v>
      </c>
      <c r="D4273" s="15" t="s">
        <v>6</v>
      </c>
      <c r="F4273" t="e">
        <v>#N/A</v>
      </c>
    </row>
    <row r="4274" spans="1:6" x14ac:dyDescent="0.3">
      <c r="A4274" s="19" t="s">
        <v>6793</v>
      </c>
      <c r="B4274" s="19" t="s">
        <v>1392</v>
      </c>
      <c r="C4274" s="2">
        <v>3.7</v>
      </c>
      <c r="D4274" s="15" t="s">
        <v>6</v>
      </c>
      <c r="F4274" t="e">
        <v>#N/A</v>
      </c>
    </row>
    <row r="4275" spans="1:6" x14ac:dyDescent="0.3">
      <c r="A4275" s="19" t="s">
        <v>6794</v>
      </c>
      <c r="B4275" s="19" t="s">
        <v>165</v>
      </c>
      <c r="C4275" s="2">
        <v>7.6</v>
      </c>
      <c r="D4275" s="15" t="s">
        <v>6</v>
      </c>
      <c r="F4275" t="e">
        <v>#N/A</v>
      </c>
    </row>
    <row r="4276" spans="1:6" x14ac:dyDescent="0.3">
      <c r="A4276" s="19" t="s">
        <v>6795</v>
      </c>
      <c r="B4276" s="19" t="s">
        <v>6796</v>
      </c>
      <c r="C4276" s="2">
        <v>21.200000000000003</v>
      </c>
      <c r="D4276" s="15" t="s">
        <v>6</v>
      </c>
      <c r="F4276" t="e">
        <v>#N/A</v>
      </c>
    </row>
    <row r="4277" spans="1:6" x14ac:dyDescent="0.3">
      <c r="A4277" s="19" t="s">
        <v>6797</v>
      </c>
      <c r="B4277" s="19" t="s">
        <v>1023</v>
      </c>
      <c r="C4277" s="2">
        <v>63.4</v>
      </c>
      <c r="D4277" s="15" t="s">
        <v>6</v>
      </c>
      <c r="F4277" t="e">
        <v>#N/A</v>
      </c>
    </row>
    <row r="4278" spans="1:6" x14ac:dyDescent="0.3">
      <c r="A4278" s="19" t="s">
        <v>6798</v>
      </c>
      <c r="B4278" s="19" t="s">
        <v>6765</v>
      </c>
      <c r="C4278" s="2">
        <v>8.2999999999999989</v>
      </c>
      <c r="D4278" s="15" t="s">
        <v>6</v>
      </c>
      <c r="F4278" t="e">
        <v>#N/A</v>
      </c>
    </row>
    <row r="4279" spans="1:6" x14ac:dyDescent="0.3">
      <c r="A4279" s="19" t="s">
        <v>6799</v>
      </c>
      <c r="B4279" s="19" t="s">
        <v>6636</v>
      </c>
      <c r="C4279" s="2">
        <v>3.3000000000000003</v>
      </c>
      <c r="D4279" s="15" t="s">
        <v>6</v>
      </c>
      <c r="F4279" t="e">
        <v>#N/A</v>
      </c>
    </row>
    <row r="4280" spans="1:6" x14ac:dyDescent="0.3">
      <c r="A4280" s="19" t="s">
        <v>6800</v>
      </c>
      <c r="B4280" s="19" t="s">
        <v>365</v>
      </c>
      <c r="C4280" s="2">
        <v>159.1</v>
      </c>
      <c r="D4280" s="15" t="s">
        <v>6</v>
      </c>
      <c r="F4280" t="e">
        <v>#N/A</v>
      </c>
    </row>
    <row r="4281" spans="1:6" x14ac:dyDescent="0.3">
      <c r="A4281" s="19" t="s">
        <v>6801</v>
      </c>
      <c r="B4281" s="19" t="s">
        <v>6653</v>
      </c>
      <c r="C4281" s="2">
        <v>16.3</v>
      </c>
      <c r="D4281" s="15" t="s">
        <v>6</v>
      </c>
      <c r="F4281" t="e">
        <v>#N/A</v>
      </c>
    </row>
    <row r="4282" spans="1:6" x14ac:dyDescent="0.3">
      <c r="A4282" s="19" t="s">
        <v>6802</v>
      </c>
      <c r="B4282" s="19" t="s">
        <v>6657</v>
      </c>
      <c r="C4282" s="2">
        <v>174.79999999999998</v>
      </c>
      <c r="D4282" s="15" t="s">
        <v>6</v>
      </c>
      <c r="F4282" t="e">
        <v>#N/A</v>
      </c>
    </row>
    <row r="4283" spans="1:6" x14ac:dyDescent="0.3">
      <c r="A4283" s="19" t="s">
        <v>6803</v>
      </c>
      <c r="B4283" s="19" t="s">
        <v>1392</v>
      </c>
      <c r="C4283" s="2">
        <v>2.8000000000000003</v>
      </c>
      <c r="D4283" s="15" t="s">
        <v>6</v>
      </c>
      <c r="F4283" t="e">
        <v>#N/A</v>
      </c>
    </row>
    <row r="4284" spans="1:6" x14ac:dyDescent="0.3">
      <c r="A4284" s="19" t="s">
        <v>6804</v>
      </c>
      <c r="B4284" s="19" t="s">
        <v>6805</v>
      </c>
      <c r="C4284" s="2">
        <v>30.8</v>
      </c>
      <c r="D4284" s="15" t="s">
        <v>6</v>
      </c>
      <c r="F4284" t="e">
        <v>#N/A</v>
      </c>
    </row>
    <row r="4285" spans="1:6" x14ac:dyDescent="0.3">
      <c r="A4285" s="19" t="s">
        <v>6806</v>
      </c>
      <c r="B4285" s="19" t="s">
        <v>6807</v>
      </c>
      <c r="C4285" s="2">
        <v>3.6</v>
      </c>
      <c r="D4285" s="15" t="s">
        <v>6</v>
      </c>
      <c r="F4285" t="e">
        <v>#N/A</v>
      </c>
    </row>
    <row r="4286" spans="1:6" x14ac:dyDescent="0.3">
      <c r="A4286" s="19" t="s">
        <v>6808</v>
      </c>
      <c r="B4286" s="19" t="s">
        <v>1392</v>
      </c>
      <c r="C4286" s="2">
        <v>2.1</v>
      </c>
      <c r="D4286" s="15" t="s">
        <v>6</v>
      </c>
      <c r="F4286" t="e">
        <v>#N/A</v>
      </c>
    </row>
    <row r="4287" spans="1:6" x14ac:dyDescent="0.3">
      <c r="A4287" s="19" t="s">
        <v>6809</v>
      </c>
      <c r="B4287" s="19" t="s">
        <v>6810</v>
      </c>
      <c r="C4287" s="2">
        <v>53</v>
      </c>
      <c r="D4287" s="15" t="s">
        <v>6</v>
      </c>
      <c r="F4287" t="e">
        <v>#N/A</v>
      </c>
    </row>
    <row r="4288" spans="1:6" x14ac:dyDescent="0.3">
      <c r="A4288" s="19" t="s">
        <v>6811</v>
      </c>
      <c r="B4288" s="19" t="s">
        <v>1305</v>
      </c>
      <c r="C4288" s="2">
        <v>39</v>
      </c>
      <c r="D4288" s="15" t="s">
        <v>6</v>
      </c>
      <c r="F4288" t="e">
        <v>#N/A</v>
      </c>
    </row>
    <row r="4289" spans="1:6" x14ac:dyDescent="0.3">
      <c r="A4289" s="19" t="s">
        <v>6812</v>
      </c>
      <c r="B4289" s="19" t="s">
        <v>1392</v>
      </c>
      <c r="C4289" s="2">
        <v>3.2</v>
      </c>
      <c r="D4289" s="15" t="s">
        <v>6</v>
      </c>
      <c r="F4289" t="e">
        <v>#N/A</v>
      </c>
    </row>
    <row r="4290" spans="1:6" x14ac:dyDescent="0.3">
      <c r="A4290" s="19" t="s">
        <v>6813</v>
      </c>
      <c r="B4290" s="19" t="s">
        <v>306</v>
      </c>
      <c r="C4290" s="2">
        <v>50.1</v>
      </c>
      <c r="D4290" s="15" t="s">
        <v>6</v>
      </c>
      <c r="F4290" t="e">
        <v>#N/A</v>
      </c>
    </row>
    <row r="4291" spans="1:6" x14ac:dyDescent="0.3">
      <c r="A4291" s="19" t="s">
        <v>6814</v>
      </c>
      <c r="B4291" s="19" t="s">
        <v>1398</v>
      </c>
      <c r="C4291" s="2">
        <v>5.1999999999999993</v>
      </c>
      <c r="D4291" s="15" t="s">
        <v>6</v>
      </c>
      <c r="F4291" t="e">
        <v>#N/A</v>
      </c>
    </row>
    <row r="4292" spans="1:6" x14ac:dyDescent="0.3">
      <c r="A4292" s="19" t="s">
        <v>6815</v>
      </c>
      <c r="B4292" s="19" t="s">
        <v>6816</v>
      </c>
      <c r="C4292" s="2">
        <v>78.199999999999989</v>
      </c>
      <c r="D4292" s="15" t="s">
        <v>6</v>
      </c>
      <c r="F4292" t="e">
        <v>#N/A</v>
      </c>
    </row>
    <row r="4293" spans="1:6" x14ac:dyDescent="0.3">
      <c r="A4293" s="19" t="s">
        <v>6817</v>
      </c>
      <c r="B4293" s="19" t="s">
        <v>349</v>
      </c>
      <c r="C4293" s="2">
        <v>144.19999999999999</v>
      </c>
      <c r="D4293" s="15" t="s">
        <v>6</v>
      </c>
      <c r="F4293" t="e">
        <v>#N/A</v>
      </c>
    </row>
    <row r="4294" spans="1:6" x14ac:dyDescent="0.3">
      <c r="A4294" s="19" t="s">
        <v>6818</v>
      </c>
      <c r="B4294" s="19" t="s">
        <v>6819</v>
      </c>
      <c r="C4294" s="2">
        <v>57.800000000000004</v>
      </c>
      <c r="D4294" s="15" t="s">
        <v>6</v>
      </c>
      <c r="F4294" t="e">
        <v>#N/A</v>
      </c>
    </row>
    <row r="4295" spans="1:6" x14ac:dyDescent="0.3">
      <c r="A4295" s="19" t="s">
        <v>6820</v>
      </c>
      <c r="B4295" s="19" t="s">
        <v>1120</v>
      </c>
      <c r="C4295" s="2">
        <v>254.29999999999998</v>
      </c>
      <c r="D4295" s="15" t="s">
        <v>6</v>
      </c>
      <c r="F4295" t="e">
        <v>#N/A</v>
      </c>
    </row>
    <row r="4296" spans="1:6" x14ac:dyDescent="0.3">
      <c r="A4296" s="19" t="s">
        <v>6821</v>
      </c>
      <c r="B4296" s="19" t="s">
        <v>1331</v>
      </c>
      <c r="C4296" s="2">
        <v>66.899999999999991</v>
      </c>
      <c r="D4296" s="15" t="s">
        <v>6</v>
      </c>
      <c r="F4296" t="e">
        <v>#N/A</v>
      </c>
    </row>
    <row r="4297" spans="1:6" x14ac:dyDescent="0.3">
      <c r="A4297" s="19" t="s">
        <v>6822</v>
      </c>
      <c r="B4297" s="19" t="s">
        <v>306</v>
      </c>
      <c r="C4297" s="2">
        <v>39.1</v>
      </c>
      <c r="D4297" s="15" t="s">
        <v>6</v>
      </c>
      <c r="F4297" t="e">
        <v>#N/A</v>
      </c>
    </row>
    <row r="4298" spans="1:6" x14ac:dyDescent="0.3">
      <c r="A4298" s="19" t="s">
        <v>6823</v>
      </c>
      <c r="B4298" s="19" t="s">
        <v>786</v>
      </c>
      <c r="C4298" s="2">
        <v>3.5</v>
      </c>
      <c r="D4298" s="15" t="s">
        <v>6</v>
      </c>
      <c r="F4298" t="e">
        <v>#N/A</v>
      </c>
    </row>
    <row r="4299" spans="1:6" x14ac:dyDescent="0.3">
      <c r="A4299" s="19" t="s">
        <v>6824</v>
      </c>
      <c r="B4299" s="19" t="s">
        <v>368</v>
      </c>
      <c r="C4299" s="2">
        <v>20.100000000000001</v>
      </c>
      <c r="D4299" s="15" t="s">
        <v>6</v>
      </c>
      <c r="F4299" t="e">
        <v>#N/A</v>
      </c>
    </row>
    <row r="4300" spans="1:6" x14ac:dyDescent="0.3">
      <c r="A4300" s="19" t="s">
        <v>6825</v>
      </c>
      <c r="B4300" s="19" t="s">
        <v>6826</v>
      </c>
      <c r="C4300" s="2">
        <v>3.2</v>
      </c>
      <c r="D4300" s="15" t="s">
        <v>6</v>
      </c>
      <c r="F4300" t="e">
        <v>#N/A</v>
      </c>
    </row>
    <row r="4301" spans="1:6" x14ac:dyDescent="0.3">
      <c r="A4301" s="19" t="s">
        <v>6827</v>
      </c>
      <c r="B4301" s="19" t="s">
        <v>6826</v>
      </c>
      <c r="C4301" s="2">
        <v>3.4</v>
      </c>
      <c r="D4301" s="15" t="s">
        <v>6</v>
      </c>
      <c r="F4301" t="e">
        <v>#N/A</v>
      </c>
    </row>
    <row r="4302" spans="1:6" x14ac:dyDescent="0.3">
      <c r="A4302" s="19" t="s">
        <v>6828</v>
      </c>
      <c r="B4302" s="19" t="s">
        <v>786</v>
      </c>
      <c r="C4302" s="2">
        <v>7.6</v>
      </c>
      <c r="D4302" s="15" t="s">
        <v>6</v>
      </c>
      <c r="F4302" t="e">
        <v>#N/A</v>
      </c>
    </row>
    <row r="4303" spans="1:6" x14ac:dyDescent="0.3">
      <c r="A4303" s="19" t="s">
        <v>6829</v>
      </c>
      <c r="B4303" s="19" t="s">
        <v>3306</v>
      </c>
      <c r="C4303" s="2">
        <v>12.299999999999999</v>
      </c>
      <c r="D4303" s="15" t="s">
        <v>6</v>
      </c>
      <c r="F4303" t="e">
        <v>#N/A</v>
      </c>
    </row>
    <row r="4304" spans="1:6" x14ac:dyDescent="0.3">
      <c r="A4304" s="19" t="s">
        <v>6830</v>
      </c>
      <c r="B4304" s="19" t="s">
        <v>1926</v>
      </c>
      <c r="C4304" s="2">
        <v>3</v>
      </c>
      <c r="D4304" s="15" t="s">
        <v>6</v>
      </c>
      <c r="F4304" t="e">
        <v>#N/A</v>
      </c>
    </row>
    <row r="4305" spans="1:6" x14ac:dyDescent="0.3">
      <c r="A4305" s="19" t="s">
        <v>6831</v>
      </c>
      <c r="B4305" s="19" t="s">
        <v>602</v>
      </c>
      <c r="C4305" s="2">
        <v>2.3000000000000003</v>
      </c>
      <c r="D4305" s="15" t="s">
        <v>6</v>
      </c>
      <c r="F4305" t="e">
        <v>#N/A</v>
      </c>
    </row>
    <row r="4306" spans="1:6" x14ac:dyDescent="0.3">
      <c r="A4306" s="19" t="s">
        <v>6832</v>
      </c>
      <c r="B4306" s="19" t="s">
        <v>2198</v>
      </c>
      <c r="C4306" s="2">
        <v>10.7</v>
      </c>
      <c r="D4306" s="15" t="s">
        <v>6</v>
      </c>
      <c r="F4306" t="e">
        <v>#N/A</v>
      </c>
    </row>
    <row r="4307" spans="1:6" x14ac:dyDescent="0.3">
      <c r="A4307" s="19" t="s">
        <v>6833</v>
      </c>
      <c r="B4307" s="19" t="s">
        <v>6729</v>
      </c>
      <c r="C4307" s="2">
        <v>380.5</v>
      </c>
      <c r="D4307" s="15" t="s">
        <v>6</v>
      </c>
      <c r="F4307" t="e">
        <v>#N/A</v>
      </c>
    </row>
    <row r="4308" spans="1:6" x14ac:dyDescent="0.3">
      <c r="A4308" s="19" t="s">
        <v>6834</v>
      </c>
      <c r="B4308" s="19" t="s">
        <v>1398</v>
      </c>
      <c r="C4308" s="2">
        <v>5.6999999999999993</v>
      </c>
      <c r="D4308" s="15" t="s">
        <v>6</v>
      </c>
      <c r="F4308" t="e">
        <v>#N/A</v>
      </c>
    </row>
    <row r="4309" spans="1:6" x14ac:dyDescent="0.3">
      <c r="A4309" s="19" t="s">
        <v>6835</v>
      </c>
      <c r="B4309" s="19" t="s">
        <v>1344</v>
      </c>
      <c r="C4309" s="2">
        <v>39.1</v>
      </c>
      <c r="D4309" s="15" t="s">
        <v>6</v>
      </c>
      <c r="F4309" t="e">
        <v>#N/A</v>
      </c>
    </row>
    <row r="4310" spans="1:6" x14ac:dyDescent="0.3">
      <c r="A4310" s="19" t="s">
        <v>6836</v>
      </c>
      <c r="B4310" s="19" t="s">
        <v>1392</v>
      </c>
      <c r="C4310" s="2">
        <v>3.5</v>
      </c>
      <c r="D4310" s="15" t="s">
        <v>6</v>
      </c>
      <c r="F4310" t="e">
        <v>#N/A</v>
      </c>
    </row>
    <row r="4311" spans="1:6" x14ac:dyDescent="0.3">
      <c r="A4311" s="19" t="s">
        <v>6837</v>
      </c>
      <c r="B4311" s="19" t="s">
        <v>1325</v>
      </c>
      <c r="C4311" s="2">
        <v>9.4</v>
      </c>
      <c r="D4311" s="15" t="s">
        <v>6</v>
      </c>
      <c r="F4311" t="e">
        <v>#N/A</v>
      </c>
    </row>
    <row r="4312" spans="1:6" x14ac:dyDescent="0.3">
      <c r="A4312" s="19" t="s">
        <v>6838</v>
      </c>
      <c r="B4312" s="19" t="s">
        <v>165</v>
      </c>
      <c r="C4312" s="2">
        <v>6.3</v>
      </c>
      <c r="D4312" s="15" t="s">
        <v>6</v>
      </c>
      <c r="F4312" t="e">
        <v>#N/A</v>
      </c>
    </row>
    <row r="4313" spans="1:6" x14ac:dyDescent="0.3">
      <c r="A4313" s="19" t="s">
        <v>6839</v>
      </c>
      <c r="B4313" s="19" t="s">
        <v>1688</v>
      </c>
      <c r="C4313" s="2">
        <v>81.599999999999994</v>
      </c>
      <c r="D4313" s="15" t="s">
        <v>6</v>
      </c>
      <c r="F4313" t="e">
        <v>#N/A</v>
      </c>
    </row>
    <row r="4314" spans="1:6" x14ac:dyDescent="0.3">
      <c r="A4314" s="19" t="s">
        <v>6840</v>
      </c>
      <c r="B4314" s="19" t="s">
        <v>6591</v>
      </c>
      <c r="C4314" s="2">
        <v>82.699999999999989</v>
      </c>
      <c r="D4314" s="15" t="s">
        <v>6</v>
      </c>
      <c r="F4314" t="e">
        <v>#N/A</v>
      </c>
    </row>
    <row r="4315" spans="1:6" x14ac:dyDescent="0.3">
      <c r="A4315" s="19" t="s">
        <v>6841</v>
      </c>
      <c r="B4315" s="19" t="s">
        <v>602</v>
      </c>
      <c r="C4315" s="2">
        <v>4.6999999999999993</v>
      </c>
      <c r="D4315" s="15" t="s">
        <v>6</v>
      </c>
      <c r="F4315" t="e">
        <v>#N/A</v>
      </c>
    </row>
    <row r="4316" spans="1:6" x14ac:dyDescent="0.3">
      <c r="A4316" s="19" t="s">
        <v>6842</v>
      </c>
      <c r="B4316" s="19" t="s">
        <v>4235</v>
      </c>
      <c r="C4316" s="2">
        <v>28.5</v>
      </c>
      <c r="D4316" s="15" t="s">
        <v>6</v>
      </c>
      <c r="F4316" t="e">
        <v>#N/A</v>
      </c>
    </row>
    <row r="4317" spans="1:6" x14ac:dyDescent="0.3">
      <c r="A4317" s="19" t="s">
        <v>6843</v>
      </c>
      <c r="B4317" s="19" t="s">
        <v>1926</v>
      </c>
      <c r="C4317" s="2">
        <v>2.9</v>
      </c>
      <c r="D4317" s="15" t="s">
        <v>6</v>
      </c>
      <c r="F4317" t="e">
        <v>#N/A</v>
      </c>
    </row>
    <row r="4318" spans="1:6" x14ac:dyDescent="0.3">
      <c r="A4318" s="19" t="s">
        <v>6844</v>
      </c>
      <c r="B4318" s="19" t="s">
        <v>6845</v>
      </c>
      <c r="C4318" s="2">
        <v>11.9</v>
      </c>
      <c r="D4318" s="15" t="s">
        <v>6</v>
      </c>
      <c r="F4318" t="e">
        <v>#N/A</v>
      </c>
    </row>
    <row r="4319" spans="1:6" x14ac:dyDescent="0.3">
      <c r="A4319" s="19" t="s">
        <v>6846</v>
      </c>
      <c r="B4319" s="19" t="s">
        <v>6847</v>
      </c>
      <c r="C4319" s="2">
        <v>10.5</v>
      </c>
      <c r="D4319" s="15" t="s">
        <v>6</v>
      </c>
      <c r="F4319" t="e">
        <v>#N/A</v>
      </c>
    </row>
    <row r="4320" spans="1:6" x14ac:dyDescent="0.3">
      <c r="A4320" s="19" t="s">
        <v>6848</v>
      </c>
      <c r="B4320" s="19" t="s">
        <v>1336</v>
      </c>
      <c r="C4320" s="2">
        <v>84.699999999999989</v>
      </c>
      <c r="D4320" s="15" t="s">
        <v>6</v>
      </c>
      <c r="F4320" t="e">
        <v>#N/A</v>
      </c>
    </row>
    <row r="4321" spans="1:6" x14ac:dyDescent="0.3">
      <c r="A4321" s="19" t="s">
        <v>6849</v>
      </c>
      <c r="B4321" s="19" t="s">
        <v>306</v>
      </c>
      <c r="C4321" s="2">
        <v>11.9</v>
      </c>
      <c r="D4321" s="15" t="s">
        <v>6</v>
      </c>
      <c r="F4321" t="e">
        <v>#N/A</v>
      </c>
    </row>
    <row r="4322" spans="1:6" x14ac:dyDescent="0.3">
      <c r="A4322" s="19" t="s">
        <v>6850</v>
      </c>
      <c r="B4322" s="19" t="s">
        <v>1398</v>
      </c>
      <c r="C4322" s="2">
        <v>5.6</v>
      </c>
      <c r="D4322" s="15" t="s">
        <v>6</v>
      </c>
      <c r="F4322" t="e">
        <v>#N/A</v>
      </c>
    </row>
    <row r="4323" spans="1:6" x14ac:dyDescent="0.3">
      <c r="A4323" s="19" t="s">
        <v>6851</v>
      </c>
      <c r="B4323" s="19" t="s">
        <v>1392</v>
      </c>
      <c r="C4323" s="2">
        <v>3</v>
      </c>
      <c r="D4323" s="15" t="s">
        <v>6</v>
      </c>
      <c r="F4323" t="e">
        <v>#N/A</v>
      </c>
    </row>
    <row r="4324" spans="1:6" x14ac:dyDescent="0.3">
      <c r="A4324" s="19" t="s">
        <v>6852</v>
      </c>
      <c r="B4324" s="19" t="s">
        <v>4715</v>
      </c>
      <c r="C4324" s="2">
        <v>37.700000000000003</v>
      </c>
      <c r="D4324" s="15" t="s">
        <v>6</v>
      </c>
      <c r="F4324" t="e">
        <v>#N/A</v>
      </c>
    </row>
    <row r="4325" spans="1:6" x14ac:dyDescent="0.3">
      <c r="A4325" s="19" t="s">
        <v>6853</v>
      </c>
      <c r="B4325" s="19" t="s">
        <v>349</v>
      </c>
      <c r="C4325" s="2">
        <v>37.200000000000003</v>
      </c>
      <c r="D4325" s="15" t="s">
        <v>6</v>
      </c>
      <c r="F4325" t="e">
        <v>#N/A</v>
      </c>
    </row>
    <row r="4326" spans="1:6" x14ac:dyDescent="0.3">
      <c r="A4326" s="19" t="s">
        <v>6854</v>
      </c>
      <c r="B4326" s="19" t="s">
        <v>1120</v>
      </c>
      <c r="C4326" s="2">
        <v>71.699999999999989</v>
      </c>
      <c r="D4326" s="15" t="s">
        <v>6</v>
      </c>
      <c r="F4326" t="e">
        <v>#N/A</v>
      </c>
    </row>
    <row r="4327" spans="1:6" x14ac:dyDescent="0.3">
      <c r="A4327" s="19" t="s">
        <v>6855</v>
      </c>
      <c r="B4327" s="19" t="s">
        <v>6617</v>
      </c>
      <c r="C4327" s="2">
        <v>32.1</v>
      </c>
      <c r="D4327" s="15" t="s">
        <v>6</v>
      </c>
      <c r="F4327" t="e">
        <v>#N/A</v>
      </c>
    </row>
    <row r="4328" spans="1:6" x14ac:dyDescent="0.3">
      <c r="A4328" s="19" t="s">
        <v>6856</v>
      </c>
      <c r="B4328" s="19" t="s">
        <v>306</v>
      </c>
      <c r="C4328" s="2">
        <v>12.799999999999999</v>
      </c>
      <c r="D4328" s="15" t="s">
        <v>6</v>
      </c>
      <c r="F4328" t="e">
        <v>#N/A</v>
      </c>
    </row>
    <row r="4329" spans="1:6" x14ac:dyDescent="0.3">
      <c r="A4329" t="s">
        <v>6857</v>
      </c>
      <c r="B4329" t="s">
        <v>6858</v>
      </c>
      <c r="C4329" s="2">
        <v>8.1999999999999993</v>
      </c>
      <c r="D4329" s="16" t="s">
        <v>6</v>
      </c>
      <c r="F4329" t="e">
        <v>#N/A</v>
      </c>
    </row>
    <row r="4330" spans="1:6" x14ac:dyDescent="0.3">
      <c r="A4330" t="s">
        <v>6859</v>
      </c>
      <c r="B4330" s="20" t="s">
        <v>6860</v>
      </c>
      <c r="C4330" s="2">
        <v>3.4</v>
      </c>
      <c r="D4330" s="16" t="s">
        <v>6</v>
      </c>
      <c r="F4330" t="e">
        <v>#N/A</v>
      </c>
    </row>
    <row r="4331" spans="1:6" x14ac:dyDescent="0.3">
      <c r="A4331" s="19" t="s">
        <v>6861</v>
      </c>
      <c r="B4331" s="19" t="s">
        <v>6862</v>
      </c>
      <c r="C4331" s="2">
        <v>19.3</v>
      </c>
      <c r="D4331" s="15" t="s">
        <v>6</v>
      </c>
      <c r="F4331" t="e">
        <v>#N/A</v>
      </c>
    </row>
    <row r="4332" spans="1:6" x14ac:dyDescent="0.3">
      <c r="A4332" s="19" t="s">
        <v>6863</v>
      </c>
      <c r="B4332" s="19" t="s">
        <v>6864</v>
      </c>
      <c r="C4332" s="2">
        <v>34.6</v>
      </c>
      <c r="D4332" s="15" t="s">
        <v>6</v>
      </c>
      <c r="F4332" t="e">
        <v>#N/A</v>
      </c>
    </row>
    <row r="4333" spans="1:6" x14ac:dyDescent="0.3">
      <c r="A4333" s="19" t="s">
        <v>6865</v>
      </c>
      <c r="B4333" s="19" t="s">
        <v>6866</v>
      </c>
      <c r="C4333" s="2">
        <v>2.8000000000000003</v>
      </c>
      <c r="D4333" s="15" t="s">
        <v>6</v>
      </c>
      <c r="F4333" t="e">
        <v>#N/A</v>
      </c>
    </row>
    <row r="4334" spans="1:6" x14ac:dyDescent="0.3">
      <c r="A4334" s="19" t="s">
        <v>6867</v>
      </c>
      <c r="B4334" s="19" t="s">
        <v>6868</v>
      </c>
      <c r="C4334" s="2">
        <v>163.6</v>
      </c>
      <c r="D4334" s="15" t="s">
        <v>6</v>
      </c>
      <c r="F4334" t="e">
        <v>#N/A</v>
      </c>
    </row>
    <row r="4335" spans="1:6" x14ac:dyDescent="0.3">
      <c r="A4335" s="19" t="s">
        <v>6869</v>
      </c>
      <c r="B4335" s="19" t="s">
        <v>6870</v>
      </c>
      <c r="C4335" s="2">
        <v>99.8</v>
      </c>
      <c r="D4335" s="15" t="s">
        <v>6</v>
      </c>
      <c r="F4335" t="e">
        <v>#N/A</v>
      </c>
    </row>
    <row r="4336" spans="1:6" x14ac:dyDescent="0.3">
      <c r="A4336" s="19" t="s">
        <v>6871</v>
      </c>
      <c r="B4336" s="19" t="s">
        <v>6872</v>
      </c>
      <c r="C4336" s="2">
        <v>6.1</v>
      </c>
      <c r="D4336" s="15" t="s">
        <v>6</v>
      </c>
      <c r="F4336" t="e">
        <v>#N/A</v>
      </c>
    </row>
    <row r="4337" spans="1:6" x14ac:dyDescent="0.3">
      <c r="A4337" s="19" t="s">
        <v>6873</v>
      </c>
      <c r="B4337" s="19" t="s">
        <v>6874</v>
      </c>
      <c r="C4337" s="2">
        <v>6.1</v>
      </c>
      <c r="D4337" s="15" t="s">
        <v>6</v>
      </c>
      <c r="F4337" t="e">
        <v>#N/A</v>
      </c>
    </row>
    <row r="4338" spans="1:6" x14ac:dyDescent="0.3">
      <c r="A4338" s="19" t="s">
        <v>6875</v>
      </c>
      <c r="B4338" s="19" t="s">
        <v>6876</v>
      </c>
      <c r="C4338" s="2">
        <v>4.6999999999999993</v>
      </c>
      <c r="D4338" s="15" t="s">
        <v>6</v>
      </c>
      <c r="F4338" t="e">
        <v>#N/A</v>
      </c>
    </row>
    <row r="4339" spans="1:6" x14ac:dyDescent="0.3">
      <c r="A4339" s="19" t="s">
        <v>6877</v>
      </c>
      <c r="B4339" s="19" t="s">
        <v>6878</v>
      </c>
      <c r="C4339" s="2">
        <v>15.7</v>
      </c>
      <c r="D4339" s="15" t="s">
        <v>6</v>
      </c>
      <c r="F4339" t="e">
        <v>#N/A</v>
      </c>
    </row>
    <row r="4340" spans="1:6" x14ac:dyDescent="0.3">
      <c r="A4340" s="19" t="s">
        <v>6879</v>
      </c>
      <c r="B4340" s="19" t="s">
        <v>6880</v>
      </c>
      <c r="C4340" s="2">
        <v>3</v>
      </c>
      <c r="D4340" s="15" t="s">
        <v>6</v>
      </c>
      <c r="F4340" t="e">
        <v>#N/A</v>
      </c>
    </row>
    <row r="4341" spans="1:6" x14ac:dyDescent="0.3">
      <c r="A4341" s="19" t="s">
        <v>6881</v>
      </c>
      <c r="B4341" s="19" t="s">
        <v>3971</v>
      </c>
      <c r="C4341" s="2">
        <v>32.300000000000004</v>
      </c>
      <c r="D4341" s="15" t="s">
        <v>6</v>
      </c>
      <c r="F4341" t="e">
        <v>#N/A</v>
      </c>
    </row>
    <row r="4342" spans="1:6" x14ac:dyDescent="0.3">
      <c r="A4342" s="19" t="s">
        <v>6882</v>
      </c>
      <c r="B4342" s="19" t="s">
        <v>6883</v>
      </c>
      <c r="C4342" s="2">
        <v>4</v>
      </c>
      <c r="D4342" s="15" t="s">
        <v>6</v>
      </c>
      <c r="F4342" t="e">
        <v>#N/A</v>
      </c>
    </row>
    <row r="4343" spans="1:6" x14ac:dyDescent="0.3">
      <c r="A4343" s="19" t="s">
        <v>6884</v>
      </c>
      <c r="B4343" s="19" t="s">
        <v>6885</v>
      </c>
      <c r="C4343" s="2">
        <v>194.4</v>
      </c>
      <c r="D4343" s="15" t="s">
        <v>6</v>
      </c>
      <c r="F4343" t="e">
        <v>#N/A</v>
      </c>
    </row>
    <row r="4344" spans="1:6" x14ac:dyDescent="0.3">
      <c r="A4344" s="19" t="s">
        <v>6886</v>
      </c>
      <c r="B4344" s="19" t="s">
        <v>6887</v>
      </c>
      <c r="C4344" s="2">
        <v>124.8</v>
      </c>
      <c r="D4344" s="15" t="s">
        <v>6</v>
      </c>
      <c r="F4344" t="e">
        <v>#N/A</v>
      </c>
    </row>
    <row r="4345" spans="1:6" x14ac:dyDescent="0.3">
      <c r="A4345" s="19" t="s">
        <v>6888</v>
      </c>
      <c r="B4345" s="19" t="s">
        <v>6889</v>
      </c>
      <c r="C4345" s="2">
        <v>2.6</v>
      </c>
      <c r="D4345" s="15" t="s">
        <v>6</v>
      </c>
      <c r="F4345" t="e">
        <v>#N/A</v>
      </c>
    </row>
    <row r="4346" spans="1:6" x14ac:dyDescent="0.3">
      <c r="A4346" s="19" t="s">
        <v>6890</v>
      </c>
      <c r="B4346" s="19" t="s">
        <v>6891</v>
      </c>
      <c r="C4346" s="2">
        <v>34.700000000000003</v>
      </c>
      <c r="D4346" s="15" t="s">
        <v>6</v>
      </c>
      <c r="F4346" t="e">
        <v>#N/A</v>
      </c>
    </row>
    <row r="4347" spans="1:6" x14ac:dyDescent="0.3">
      <c r="A4347" s="19" t="s">
        <v>6892</v>
      </c>
      <c r="B4347" s="19" t="s">
        <v>6893</v>
      </c>
      <c r="C4347" s="2">
        <v>5.3</v>
      </c>
      <c r="D4347" s="15" t="s">
        <v>6</v>
      </c>
      <c r="F4347" t="e">
        <v>#N/A</v>
      </c>
    </row>
    <row r="4348" spans="1:6" x14ac:dyDescent="0.3">
      <c r="A4348" s="19" t="s">
        <v>6894</v>
      </c>
      <c r="B4348" s="19" t="s">
        <v>6895</v>
      </c>
      <c r="C4348" s="2">
        <v>99.8</v>
      </c>
      <c r="D4348" s="15" t="s">
        <v>6</v>
      </c>
      <c r="F4348" t="e">
        <v>#N/A</v>
      </c>
    </row>
    <row r="4349" spans="1:6" x14ac:dyDescent="0.3">
      <c r="A4349" s="19" t="s">
        <v>6896</v>
      </c>
      <c r="B4349" s="19" t="s">
        <v>6897</v>
      </c>
      <c r="C4349" s="2">
        <v>26.200000000000003</v>
      </c>
      <c r="D4349" s="15" t="s">
        <v>6</v>
      </c>
      <c r="F4349" t="e">
        <v>#N/A</v>
      </c>
    </row>
    <row r="4350" spans="1:6" x14ac:dyDescent="0.3">
      <c r="A4350" s="19" t="s">
        <v>6898</v>
      </c>
      <c r="B4350" s="19" t="s">
        <v>6899</v>
      </c>
      <c r="C4350" s="2">
        <v>4.2</v>
      </c>
      <c r="D4350" s="15" t="s">
        <v>6</v>
      </c>
      <c r="F4350" t="e">
        <v>#N/A</v>
      </c>
    </row>
    <row r="4351" spans="1:6" x14ac:dyDescent="0.3">
      <c r="A4351" s="19" t="s">
        <v>6900</v>
      </c>
      <c r="B4351" s="19" t="s">
        <v>6901</v>
      </c>
      <c r="C4351" s="2">
        <v>3.4</v>
      </c>
      <c r="D4351" s="15" t="s">
        <v>6</v>
      </c>
      <c r="F4351" t="e">
        <v>#N/A</v>
      </c>
    </row>
    <row r="4352" spans="1:6" x14ac:dyDescent="0.3">
      <c r="A4352" s="19" t="s">
        <v>6902</v>
      </c>
      <c r="B4352" s="19" t="s">
        <v>6903</v>
      </c>
      <c r="C4352" s="2">
        <v>20.3</v>
      </c>
      <c r="D4352" s="15" t="s">
        <v>6</v>
      </c>
      <c r="F4352" t="e">
        <v>#N/A</v>
      </c>
    </row>
    <row r="4353" spans="1:6" x14ac:dyDescent="0.3">
      <c r="A4353" s="19" t="s">
        <v>6904</v>
      </c>
      <c r="B4353" s="19" t="s">
        <v>6905</v>
      </c>
      <c r="C4353" s="2">
        <v>31.900000000000002</v>
      </c>
      <c r="D4353" s="15" t="s">
        <v>6</v>
      </c>
      <c r="F4353" t="e">
        <v>#N/A</v>
      </c>
    </row>
    <row r="4354" spans="1:6" x14ac:dyDescent="0.3">
      <c r="A4354" s="19" t="s">
        <v>6906</v>
      </c>
      <c r="B4354" s="19" t="s">
        <v>6907</v>
      </c>
      <c r="C4354" s="2">
        <v>4.8999999999999995</v>
      </c>
      <c r="D4354" s="15" t="s">
        <v>6</v>
      </c>
      <c r="F4354" t="e">
        <v>#N/A</v>
      </c>
    </row>
    <row r="4355" spans="1:6" x14ac:dyDescent="0.3">
      <c r="A4355" s="19" t="s">
        <v>6908</v>
      </c>
      <c r="B4355" s="19" t="s">
        <v>6909</v>
      </c>
      <c r="C4355" s="2">
        <v>172.79999999999998</v>
      </c>
      <c r="D4355" s="15" t="s">
        <v>6</v>
      </c>
      <c r="F4355" t="e">
        <v>#N/A</v>
      </c>
    </row>
    <row r="4356" spans="1:6" x14ac:dyDescent="0.3">
      <c r="A4356" s="19" t="s">
        <v>6910</v>
      </c>
      <c r="B4356" s="19" t="s">
        <v>6911</v>
      </c>
      <c r="C4356" s="2">
        <v>8.2999999999999989</v>
      </c>
      <c r="D4356" s="15" t="s">
        <v>6</v>
      </c>
      <c r="F4356" t="e">
        <v>#N/A</v>
      </c>
    </row>
    <row r="4357" spans="1:6" x14ac:dyDescent="0.3">
      <c r="A4357" s="19" t="s">
        <v>6912</v>
      </c>
      <c r="B4357" s="19" t="s">
        <v>6913</v>
      </c>
      <c r="C4357" s="2">
        <v>8.1</v>
      </c>
      <c r="D4357" s="15" t="s">
        <v>6</v>
      </c>
      <c r="F4357" t="e">
        <v>#N/A</v>
      </c>
    </row>
    <row r="4358" spans="1:6" x14ac:dyDescent="0.3">
      <c r="A4358" s="19" t="s">
        <v>6914</v>
      </c>
      <c r="B4358" s="19" t="s">
        <v>6915</v>
      </c>
      <c r="C4358" s="2">
        <v>150.29999999999998</v>
      </c>
      <c r="D4358" s="15" t="s">
        <v>6</v>
      </c>
      <c r="F4358" t="e">
        <v>#N/A</v>
      </c>
    </row>
    <row r="4359" spans="1:6" x14ac:dyDescent="0.3">
      <c r="A4359" s="19" t="s">
        <v>6916</v>
      </c>
      <c r="B4359" s="19" t="s">
        <v>6917</v>
      </c>
      <c r="C4359" s="2">
        <v>3.1</v>
      </c>
      <c r="D4359" s="15" t="s">
        <v>6</v>
      </c>
      <c r="F4359" t="e">
        <v>#N/A</v>
      </c>
    </row>
    <row r="4360" spans="1:6" x14ac:dyDescent="0.3">
      <c r="A4360" s="19" t="s">
        <v>6918</v>
      </c>
      <c r="B4360" s="19" t="s">
        <v>6878</v>
      </c>
      <c r="C4360" s="2">
        <v>11.9</v>
      </c>
      <c r="D4360" s="15" t="s">
        <v>6</v>
      </c>
      <c r="F4360" t="e">
        <v>#N/A</v>
      </c>
    </row>
    <row r="4361" spans="1:6" x14ac:dyDescent="0.3">
      <c r="A4361" s="19" t="s">
        <v>6919</v>
      </c>
      <c r="B4361" s="19" t="s">
        <v>6920</v>
      </c>
      <c r="C4361" s="2">
        <v>86.3</v>
      </c>
      <c r="D4361" s="15" t="s">
        <v>6</v>
      </c>
      <c r="F4361" t="e">
        <v>#N/A</v>
      </c>
    </row>
    <row r="4362" spans="1:6" x14ac:dyDescent="0.3">
      <c r="A4362" s="19" t="s">
        <v>6921</v>
      </c>
      <c r="B4362" s="19" t="s">
        <v>6922</v>
      </c>
      <c r="C4362" s="2">
        <v>319.5</v>
      </c>
      <c r="D4362" s="15" t="s">
        <v>6</v>
      </c>
      <c r="F4362" t="e">
        <v>#N/A</v>
      </c>
    </row>
    <row r="4363" spans="1:6" x14ac:dyDescent="0.3">
      <c r="A4363" s="19" t="s">
        <v>6923</v>
      </c>
      <c r="B4363" s="19" t="s">
        <v>6924</v>
      </c>
      <c r="C4363" s="2">
        <v>12.1</v>
      </c>
      <c r="D4363" s="15" t="s">
        <v>6</v>
      </c>
      <c r="F4363" t="e">
        <v>#N/A</v>
      </c>
    </row>
    <row r="4364" spans="1:6" x14ac:dyDescent="0.3">
      <c r="A4364" s="19" t="s">
        <v>6925</v>
      </c>
      <c r="B4364" s="19" t="s">
        <v>6926</v>
      </c>
      <c r="C4364" s="2">
        <v>57.800000000000004</v>
      </c>
      <c r="D4364" s="15" t="s">
        <v>6</v>
      </c>
      <c r="F4364" t="e">
        <v>#N/A</v>
      </c>
    </row>
    <row r="4365" spans="1:6" x14ac:dyDescent="0.3">
      <c r="A4365" s="19" t="s">
        <v>6927</v>
      </c>
      <c r="B4365" s="19" t="s">
        <v>6928</v>
      </c>
      <c r="C4365" s="2">
        <v>3.3000000000000003</v>
      </c>
      <c r="D4365" s="15" t="s">
        <v>6</v>
      </c>
      <c r="F4365" t="e">
        <v>#N/A</v>
      </c>
    </row>
    <row r="4366" spans="1:6" x14ac:dyDescent="0.3">
      <c r="A4366" s="19" t="s">
        <v>6929</v>
      </c>
      <c r="B4366" s="19" t="s">
        <v>6930</v>
      </c>
      <c r="C4366" s="2">
        <v>12.299999999999999</v>
      </c>
      <c r="D4366" s="15" t="s">
        <v>6</v>
      </c>
      <c r="F4366" t="e">
        <v>#N/A</v>
      </c>
    </row>
    <row r="4367" spans="1:6" x14ac:dyDescent="0.3">
      <c r="A4367" s="19" t="s">
        <v>6931</v>
      </c>
      <c r="B4367" s="19" t="s">
        <v>6878</v>
      </c>
      <c r="C4367" s="2">
        <v>2.6</v>
      </c>
      <c r="D4367" s="15" t="s">
        <v>6</v>
      </c>
      <c r="F4367" t="e">
        <v>#N/A</v>
      </c>
    </row>
    <row r="4368" spans="1:6" x14ac:dyDescent="0.3">
      <c r="A4368" s="19" t="s">
        <v>6932</v>
      </c>
      <c r="B4368" s="19" t="s">
        <v>6933</v>
      </c>
      <c r="C4368" s="2">
        <v>51.800000000000004</v>
      </c>
      <c r="D4368" s="15" t="s">
        <v>6</v>
      </c>
      <c r="F4368" t="e">
        <v>#N/A</v>
      </c>
    </row>
    <row r="4369" spans="1:6" x14ac:dyDescent="0.3">
      <c r="A4369" s="19" t="s">
        <v>6934</v>
      </c>
      <c r="B4369" s="19" t="s">
        <v>6935</v>
      </c>
      <c r="C4369" s="2">
        <v>5.1999999999999993</v>
      </c>
      <c r="D4369" s="15" t="s">
        <v>6</v>
      </c>
      <c r="F4369" t="e">
        <v>#N/A</v>
      </c>
    </row>
    <row r="4370" spans="1:6" x14ac:dyDescent="0.3">
      <c r="A4370" s="19" t="s">
        <v>6936</v>
      </c>
      <c r="B4370" s="19" t="s">
        <v>6937</v>
      </c>
      <c r="C4370" s="2">
        <v>9.2999999999999989</v>
      </c>
      <c r="D4370" s="15" t="s">
        <v>6</v>
      </c>
      <c r="F4370" t="e">
        <v>#N/A</v>
      </c>
    </row>
    <row r="4371" spans="1:6" x14ac:dyDescent="0.3">
      <c r="A4371" s="19" t="s">
        <v>6938</v>
      </c>
      <c r="B4371" s="19" t="s">
        <v>6939</v>
      </c>
      <c r="C4371" s="2">
        <v>125.5</v>
      </c>
      <c r="D4371" s="15" t="s">
        <v>6</v>
      </c>
      <c r="F4371" t="e">
        <v>#N/A</v>
      </c>
    </row>
    <row r="4372" spans="1:6" x14ac:dyDescent="0.3">
      <c r="A4372" s="19" t="s">
        <v>6940</v>
      </c>
      <c r="B4372" s="19" t="s">
        <v>6941</v>
      </c>
      <c r="C4372" s="2">
        <v>35.9</v>
      </c>
      <c r="D4372" s="15" t="s">
        <v>6</v>
      </c>
      <c r="F4372" t="e">
        <v>#N/A</v>
      </c>
    </row>
    <row r="4373" spans="1:6" x14ac:dyDescent="0.3">
      <c r="A4373" s="19" t="s">
        <v>6942</v>
      </c>
      <c r="B4373" s="19" t="s">
        <v>6943</v>
      </c>
      <c r="C4373" s="2">
        <v>6.6999999999999993</v>
      </c>
      <c r="D4373" s="15" t="s">
        <v>6</v>
      </c>
      <c r="F4373" t="e">
        <v>#N/A</v>
      </c>
    </row>
    <row r="4374" spans="1:6" x14ac:dyDescent="0.3">
      <c r="A4374" s="19" t="s">
        <v>6944</v>
      </c>
      <c r="B4374" s="19" t="s">
        <v>6945</v>
      </c>
      <c r="C4374" s="2">
        <v>60.300000000000004</v>
      </c>
      <c r="D4374" s="15" t="s">
        <v>6</v>
      </c>
      <c r="F4374" t="e">
        <v>#N/A</v>
      </c>
    </row>
    <row r="4375" spans="1:6" x14ac:dyDescent="0.3">
      <c r="A4375" s="19" t="s">
        <v>6946</v>
      </c>
      <c r="B4375" s="19" t="s">
        <v>6887</v>
      </c>
      <c r="C4375" s="2">
        <v>189.6</v>
      </c>
      <c r="D4375" s="15" t="s">
        <v>6</v>
      </c>
      <c r="F4375" t="e">
        <v>#N/A</v>
      </c>
    </row>
    <row r="4376" spans="1:6" x14ac:dyDescent="0.3">
      <c r="A4376" s="19" t="s">
        <v>6947</v>
      </c>
      <c r="B4376" s="19" t="s">
        <v>6948</v>
      </c>
      <c r="C4376" s="2">
        <v>3</v>
      </c>
      <c r="D4376" s="15" t="s">
        <v>6</v>
      </c>
      <c r="F4376" t="e">
        <v>#N/A</v>
      </c>
    </row>
    <row r="4377" spans="1:6" x14ac:dyDescent="0.3">
      <c r="A4377" s="19" t="s">
        <v>6949</v>
      </c>
      <c r="B4377" s="19" t="s">
        <v>6909</v>
      </c>
      <c r="C4377" s="2">
        <v>191.7</v>
      </c>
      <c r="D4377" s="15" t="s">
        <v>6</v>
      </c>
      <c r="F4377" t="e">
        <v>#N/A</v>
      </c>
    </row>
    <row r="4378" spans="1:6" x14ac:dyDescent="0.3">
      <c r="A4378" s="19" t="s">
        <v>6950</v>
      </c>
      <c r="B4378" s="19" t="s">
        <v>6915</v>
      </c>
      <c r="C4378" s="2">
        <v>169</v>
      </c>
      <c r="D4378" s="15" t="s">
        <v>6</v>
      </c>
      <c r="F4378" t="e">
        <v>#N/A</v>
      </c>
    </row>
    <row r="4379" spans="1:6" x14ac:dyDescent="0.3">
      <c r="A4379" s="19" t="s">
        <v>6951</v>
      </c>
      <c r="B4379" s="19" t="s">
        <v>6920</v>
      </c>
      <c r="C4379" s="2">
        <v>112.19999999999999</v>
      </c>
      <c r="D4379" s="15" t="s">
        <v>6</v>
      </c>
      <c r="F4379" t="e">
        <v>#N/A</v>
      </c>
    </row>
    <row r="4380" spans="1:6" x14ac:dyDescent="0.3">
      <c r="A4380" s="19" t="s">
        <v>6952</v>
      </c>
      <c r="B4380" s="19" t="s">
        <v>6953</v>
      </c>
      <c r="C4380" s="2">
        <v>365</v>
      </c>
      <c r="D4380" s="15" t="s">
        <v>6</v>
      </c>
      <c r="F4380" t="e">
        <v>#N/A</v>
      </c>
    </row>
    <row r="4381" spans="1:6" x14ac:dyDescent="0.3">
      <c r="A4381" s="19" t="s">
        <v>6954</v>
      </c>
      <c r="B4381" s="19" t="s">
        <v>6926</v>
      </c>
      <c r="C4381" s="2">
        <v>77.899999999999991</v>
      </c>
      <c r="D4381" s="15" t="s">
        <v>6</v>
      </c>
      <c r="F4381" t="e">
        <v>#N/A</v>
      </c>
    </row>
    <row r="4382" spans="1:6" x14ac:dyDescent="0.3">
      <c r="A4382" s="19" t="s">
        <v>6955</v>
      </c>
      <c r="B4382" s="19" t="s">
        <v>6930</v>
      </c>
      <c r="C4382" s="2">
        <v>12.299999999999999</v>
      </c>
      <c r="D4382" s="15" t="s">
        <v>6</v>
      </c>
      <c r="F4382" t="e">
        <v>#N/A</v>
      </c>
    </row>
    <row r="4383" spans="1:6" x14ac:dyDescent="0.3">
      <c r="A4383" s="19" t="s">
        <v>6956</v>
      </c>
      <c r="B4383" s="19" t="s">
        <v>6957</v>
      </c>
      <c r="C4383" s="2">
        <v>92.3</v>
      </c>
      <c r="D4383" s="15" t="s">
        <v>6</v>
      </c>
      <c r="F4383" t="e">
        <v>#N/A</v>
      </c>
    </row>
    <row r="4384" spans="1:6" x14ac:dyDescent="0.3">
      <c r="A4384" s="21" t="s">
        <v>6958</v>
      </c>
      <c r="B4384" s="21" t="s">
        <v>6959</v>
      </c>
      <c r="C4384" s="2">
        <v>157.79999999999998</v>
      </c>
      <c r="D4384" s="22" t="s">
        <v>6</v>
      </c>
      <c r="F4384" t="e">
        <v>#N/A</v>
      </c>
    </row>
    <row r="4385" spans="1:6" x14ac:dyDescent="0.3">
      <c r="A4385" s="19" t="s">
        <v>6960</v>
      </c>
      <c r="B4385" s="19" t="s">
        <v>6961</v>
      </c>
      <c r="C4385" s="2">
        <v>14.299999999999999</v>
      </c>
      <c r="D4385" s="15" t="s">
        <v>6</v>
      </c>
      <c r="F4385" t="e">
        <v>#N/A</v>
      </c>
    </row>
    <row r="4386" spans="1:6" x14ac:dyDescent="0.3">
      <c r="A4386" s="19" t="s">
        <v>6962</v>
      </c>
      <c r="B4386" s="19" t="s">
        <v>6963</v>
      </c>
      <c r="C4386" s="2">
        <v>21.900000000000002</v>
      </c>
      <c r="D4386" s="15" t="s">
        <v>6</v>
      </c>
      <c r="F4386" t="e">
        <v>#N/A</v>
      </c>
    </row>
    <row r="4387" spans="1:6" x14ac:dyDescent="0.3">
      <c r="A4387" s="19" t="s">
        <v>6964</v>
      </c>
      <c r="B4387" s="19" t="s">
        <v>6885</v>
      </c>
      <c r="C4387" s="2">
        <v>194.4</v>
      </c>
      <c r="D4387" s="15" t="s">
        <v>6</v>
      </c>
      <c r="F4387" t="e">
        <v>#N/A</v>
      </c>
    </row>
    <row r="4388" spans="1:6" x14ac:dyDescent="0.3">
      <c r="A4388" s="19" t="s">
        <v>6965</v>
      </c>
      <c r="B4388" s="19" t="s">
        <v>3916</v>
      </c>
      <c r="C4388" s="2">
        <v>23.6</v>
      </c>
      <c r="D4388" s="15" t="s">
        <v>6</v>
      </c>
      <c r="F4388" t="e">
        <v>#N/A</v>
      </c>
    </row>
    <row r="4389" spans="1:6" x14ac:dyDescent="0.3">
      <c r="A4389" s="19" t="s">
        <v>6966</v>
      </c>
      <c r="B4389" s="19" t="s">
        <v>6967</v>
      </c>
      <c r="C4389" s="2">
        <v>17.900000000000002</v>
      </c>
      <c r="D4389" s="15" t="s">
        <v>6</v>
      </c>
      <c r="F4389" t="e">
        <v>#N/A</v>
      </c>
    </row>
    <row r="4390" spans="1:6" x14ac:dyDescent="0.3">
      <c r="A4390" s="19" t="s">
        <v>6968</v>
      </c>
      <c r="B4390" s="19" t="s">
        <v>6969</v>
      </c>
      <c r="C4390" s="2">
        <v>36.200000000000003</v>
      </c>
      <c r="D4390" s="15" t="s">
        <v>6</v>
      </c>
      <c r="F4390" t="e">
        <v>#N/A</v>
      </c>
    </row>
    <row r="4391" spans="1:6" x14ac:dyDescent="0.3">
      <c r="A4391" s="19" t="s">
        <v>6970</v>
      </c>
      <c r="B4391" s="19" t="s">
        <v>6971</v>
      </c>
      <c r="C4391" s="2">
        <v>9.5</v>
      </c>
      <c r="D4391" s="15" t="s">
        <v>6</v>
      </c>
      <c r="F4391" t="e">
        <v>#N/A</v>
      </c>
    </row>
    <row r="4392" spans="1:6" x14ac:dyDescent="0.3">
      <c r="A4392" s="19" t="s">
        <v>6972</v>
      </c>
      <c r="B4392" s="19" t="s">
        <v>6973</v>
      </c>
      <c r="C4392" s="2">
        <v>5.8</v>
      </c>
      <c r="D4392" s="15" t="s">
        <v>6</v>
      </c>
      <c r="F4392" t="e">
        <v>#N/A</v>
      </c>
    </row>
    <row r="4393" spans="1:6" x14ac:dyDescent="0.3">
      <c r="A4393" s="19" t="s">
        <v>6974</v>
      </c>
      <c r="B4393" s="19" t="s">
        <v>6975</v>
      </c>
      <c r="C4393" s="2">
        <v>4.0999999999999996</v>
      </c>
      <c r="D4393" s="15" t="s">
        <v>6</v>
      </c>
      <c r="F4393" t="e">
        <v>#N/A</v>
      </c>
    </row>
    <row r="4394" spans="1:6" x14ac:dyDescent="0.3">
      <c r="A4394" s="19" t="s">
        <v>6976</v>
      </c>
      <c r="B4394" s="19" t="s">
        <v>6977</v>
      </c>
      <c r="C4394" s="2">
        <v>42.6</v>
      </c>
      <c r="D4394" s="15" t="s">
        <v>6</v>
      </c>
      <c r="F4394" t="e">
        <v>#N/A</v>
      </c>
    </row>
    <row r="4395" spans="1:6" x14ac:dyDescent="0.3">
      <c r="A4395" s="19" t="s">
        <v>6978</v>
      </c>
      <c r="B4395" s="19" t="s">
        <v>6979</v>
      </c>
      <c r="C4395" s="2">
        <v>3</v>
      </c>
      <c r="D4395" s="15" t="s">
        <v>6</v>
      </c>
      <c r="F4395" t="e">
        <v>#N/A</v>
      </c>
    </row>
    <row r="4396" spans="1:6" x14ac:dyDescent="0.3">
      <c r="A4396" s="19" t="s">
        <v>6980</v>
      </c>
      <c r="B4396" s="19" t="s">
        <v>6981</v>
      </c>
      <c r="C4396" s="2">
        <v>6</v>
      </c>
      <c r="D4396" s="15" t="s">
        <v>6</v>
      </c>
      <c r="F4396" t="e">
        <v>#N/A</v>
      </c>
    </row>
    <row r="4397" spans="1:6" x14ac:dyDescent="0.3">
      <c r="A4397" s="19" t="s">
        <v>6982</v>
      </c>
      <c r="B4397" s="19" t="s">
        <v>6983</v>
      </c>
      <c r="C4397" s="2">
        <v>3</v>
      </c>
      <c r="D4397" s="15" t="s">
        <v>6</v>
      </c>
      <c r="F4397" t="e">
        <v>#N/A</v>
      </c>
    </row>
    <row r="4398" spans="1:6" x14ac:dyDescent="0.3">
      <c r="A4398" s="19" t="s">
        <v>6984</v>
      </c>
      <c r="B4398" s="19" t="s">
        <v>6985</v>
      </c>
      <c r="C4398" s="2">
        <v>3</v>
      </c>
      <c r="D4398" s="15" t="s">
        <v>6</v>
      </c>
      <c r="F4398" t="e">
        <v>#N/A</v>
      </c>
    </row>
    <row r="4399" spans="1:6" x14ac:dyDescent="0.3">
      <c r="A4399" s="19" t="s">
        <v>6986</v>
      </c>
      <c r="B4399" s="19" t="s">
        <v>6987</v>
      </c>
      <c r="C4399" s="2">
        <v>3</v>
      </c>
      <c r="D4399" s="15" t="s">
        <v>6</v>
      </c>
      <c r="F4399" t="e">
        <v>#N/A</v>
      </c>
    </row>
    <row r="4400" spans="1:6" x14ac:dyDescent="0.3">
      <c r="A4400" s="19" t="s">
        <v>6988</v>
      </c>
      <c r="B4400" s="19" t="s">
        <v>6989</v>
      </c>
      <c r="C4400" s="2">
        <v>3.3000000000000003</v>
      </c>
      <c r="D4400" s="15" t="s">
        <v>6</v>
      </c>
      <c r="F4400" t="e">
        <v>#N/A</v>
      </c>
    </row>
    <row r="4401" spans="1:6" x14ac:dyDescent="0.3">
      <c r="A4401" s="19" t="s">
        <v>6990</v>
      </c>
      <c r="B4401" s="19" t="s">
        <v>6991</v>
      </c>
      <c r="C4401" s="2">
        <v>3.3000000000000003</v>
      </c>
      <c r="D4401" s="15" t="s">
        <v>6</v>
      </c>
      <c r="F4401" t="e">
        <v>#N/A</v>
      </c>
    </row>
    <row r="4402" spans="1:6" x14ac:dyDescent="0.3">
      <c r="A4402" s="19" t="s">
        <v>6992</v>
      </c>
      <c r="B4402" s="19" t="s">
        <v>6993</v>
      </c>
      <c r="C4402" s="2">
        <v>2.9</v>
      </c>
      <c r="D4402" s="15" t="s">
        <v>6</v>
      </c>
      <c r="F4402" t="e">
        <v>#N/A</v>
      </c>
    </row>
    <row r="4403" spans="1:6" x14ac:dyDescent="0.3">
      <c r="A4403" s="23" t="s">
        <v>6994</v>
      </c>
      <c r="B4403" s="23" t="s">
        <v>6995</v>
      </c>
      <c r="C4403" s="2">
        <v>73.899999999999991</v>
      </c>
      <c r="D4403" s="16" t="s">
        <v>6</v>
      </c>
      <c r="F4403" t="e">
        <v>#N/A</v>
      </c>
    </row>
    <row r="4404" spans="1:6" x14ac:dyDescent="0.3">
      <c r="A4404" s="23" t="s">
        <v>6996</v>
      </c>
      <c r="B4404" s="23" t="s">
        <v>6997</v>
      </c>
      <c r="C4404" s="2">
        <v>298.8</v>
      </c>
      <c r="D4404" s="16" t="s">
        <v>6</v>
      </c>
      <c r="F4404" t="e">
        <v>#N/A</v>
      </c>
    </row>
    <row r="4405" spans="1:6" x14ac:dyDescent="0.3">
      <c r="A4405" s="19" t="s">
        <v>6998</v>
      </c>
      <c r="B4405" s="19" t="s">
        <v>6999</v>
      </c>
      <c r="C4405" s="2">
        <v>158.29999999999998</v>
      </c>
      <c r="D4405" s="15" t="s">
        <v>6</v>
      </c>
      <c r="F4405" t="e">
        <v>#N/A</v>
      </c>
    </row>
    <row r="4406" spans="1:6" x14ac:dyDescent="0.3">
      <c r="A4406" s="19" t="s">
        <v>7000</v>
      </c>
      <c r="B4406" s="19" t="s">
        <v>7001</v>
      </c>
      <c r="C4406" s="2">
        <v>117.39999999999999</v>
      </c>
      <c r="D4406" s="15" t="s">
        <v>6</v>
      </c>
      <c r="F4406" t="e">
        <v>#N/A</v>
      </c>
    </row>
    <row r="4407" spans="1:6" x14ac:dyDescent="0.3">
      <c r="A4407" s="19" t="s">
        <v>7002</v>
      </c>
      <c r="B4407" s="19" t="s">
        <v>2481</v>
      </c>
      <c r="C4407" s="2">
        <v>16.3</v>
      </c>
      <c r="D4407" s="15" t="s">
        <v>6</v>
      </c>
      <c r="F4407" t="e">
        <v>#N/A</v>
      </c>
    </row>
    <row r="4408" spans="1:6" x14ac:dyDescent="0.3">
      <c r="A4408" s="19" t="s">
        <v>7003</v>
      </c>
      <c r="B4408" s="19" t="s">
        <v>7004</v>
      </c>
      <c r="C4408" s="2">
        <v>19.8</v>
      </c>
      <c r="D4408" s="15" t="s">
        <v>6</v>
      </c>
      <c r="F4408" t="e">
        <v>#N/A</v>
      </c>
    </row>
    <row r="4409" spans="1:6" x14ac:dyDescent="0.3">
      <c r="A4409" s="19" t="s">
        <v>7005</v>
      </c>
      <c r="B4409" s="19" t="s">
        <v>4512</v>
      </c>
      <c r="C4409" s="2">
        <v>7.3</v>
      </c>
      <c r="D4409" s="15" t="s">
        <v>6</v>
      </c>
      <c r="F4409" t="e">
        <v>#N/A</v>
      </c>
    </row>
    <row r="4410" spans="1:6" x14ac:dyDescent="0.3">
      <c r="A4410" s="19" t="s">
        <v>7006</v>
      </c>
      <c r="B4410" s="19" t="s">
        <v>7007</v>
      </c>
      <c r="C4410" s="2">
        <v>20.100000000000001</v>
      </c>
      <c r="D4410" s="15" t="s">
        <v>6</v>
      </c>
      <c r="F4410" t="e">
        <v>#N/A</v>
      </c>
    </row>
    <row r="4411" spans="1:6" x14ac:dyDescent="0.3">
      <c r="A4411" s="19" t="s">
        <v>7008</v>
      </c>
      <c r="B4411" s="19" t="s">
        <v>7009</v>
      </c>
      <c r="C4411" s="2">
        <v>2.8000000000000003</v>
      </c>
      <c r="D4411" s="15" t="s">
        <v>6</v>
      </c>
      <c r="F4411" t="e">
        <v>#N/A</v>
      </c>
    </row>
    <row r="4412" spans="1:6" x14ac:dyDescent="0.3">
      <c r="A4412" s="19" t="s">
        <v>7010</v>
      </c>
      <c r="B4412" s="19" t="s">
        <v>4065</v>
      </c>
      <c r="C4412" s="2">
        <v>2.8000000000000003</v>
      </c>
      <c r="D4412" s="15" t="s">
        <v>6</v>
      </c>
      <c r="F4412" t="e">
        <v>#N/A</v>
      </c>
    </row>
    <row r="4413" spans="1:6" x14ac:dyDescent="0.3">
      <c r="A4413" s="19" t="s">
        <v>7011</v>
      </c>
      <c r="B4413" s="19" t="s">
        <v>7012</v>
      </c>
      <c r="C4413" s="2">
        <v>15.2</v>
      </c>
      <c r="D4413" s="15" t="s">
        <v>6</v>
      </c>
      <c r="F4413" t="e">
        <v>#N/A</v>
      </c>
    </row>
    <row r="4414" spans="1:6" x14ac:dyDescent="0.3">
      <c r="A4414" s="19" t="s">
        <v>7013</v>
      </c>
      <c r="B4414" s="19" t="s">
        <v>7014</v>
      </c>
      <c r="C4414" s="2">
        <v>2.8000000000000003</v>
      </c>
      <c r="D4414" s="15" t="s">
        <v>6</v>
      </c>
      <c r="F4414" t="e">
        <v>#N/A</v>
      </c>
    </row>
    <row r="4415" spans="1:6" x14ac:dyDescent="0.3">
      <c r="A4415" s="19" t="s">
        <v>7015</v>
      </c>
      <c r="B4415" s="19" t="s">
        <v>7016</v>
      </c>
      <c r="C4415" s="2">
        <v>3.1</v>
      </c>
      <c r="D4415" s="15" t="s">
        <v>6</v>
      </c>
      <c r="F4415" t="e">
        <v>#N/A</v>
      </c>
    </row>
    <row r="4416" spans="1:6" x14ac:dyDescent="0.3">
      <c r="A4416" s="19" t="s">
        <v>7017</v>
      </c>
      <c r="B4416" s="19" t="s">
        <v>7018</v>
      </c>
      <c r="C4416" s="2">
        <v>23</v>
      </c>
      <c r="D4416" s="15" t="s">
        <v>6</v>
      </c>
      <c r="F4416" t="e">
        <v>#N/A</v>
      </c>
    </row>
    <row r="4417" spans="1:6" x14ac:dyDescent="0.3">
      <c r="A4417" s="19" t="s">
        <v>7019</v>
      </c>
      <c r="B4417" s="19" t="s">
        <v>7020</v>
      </c>
      <c r="C4417" s="2">
        <v>47.2</v>
      </c>
      <c r="D4417" s="15" t="s">
        <v>6</v>
      </c>
      <c r="F4417" t="e">
        <v>#N/A</v>
      </c>
    </row>
    <row r="4418" spans="1:6" x14ac:dyDescent="0.3">
      <c r="A4418" s="19" t="s">
        <v>7021</v>
      </c>
      <c r="B4418" s="19" t="s">
        <v>7022</v>
      </c>
      <c r="C4418" s="2">
        <v>97.699999999999989</v>
      </c>
      <c r="D4418" s="15" t="s">
        <v>6</v>
      </c>
      <c r="F4418" t="e">
        <v>#N/A</v>
      </c>
    </row>
    <row r="4419" spans="1:6" x14ac:dyDescent="0.3">
      <c r="A4419" s="19" t="s">
        <v>7023</v>
      </c>
      <c r="B4419" s="19" t="s">
        <v>7024</v>
      </c>
      <c r="C4419" s="2">
        <v>10.799999999999999</v>
      </c>
      <c r="D4419" s="15" t="s">
        <v>6</v>
      </c>
      <c r="F4419" t="e">
        <v>#N/A</v>
      </c>
    </row>
    <row r="4420" spans="1:6" x14ac:dyDescent="0.3">
      <c r="A4420" s="19" t="s">
        <v>7025</v>
      </c>
      <c r="B4420" s="19" t="s">
        <v>7026</v>
      </c>
      <c r="C4420" s="2">
        <v>4.3999999999999995</v>
      </c>
      <c r="D4420" s="15" t="s">
        <v>6</v>
      </c>
      <c r="F4420" t="e">
        <v>#N/A</v>
      </c>
    </row>
    <row r="4421" spans="1:6" x14ac:dyDescent="0.3">
      <c r="A4421" s="19" t="s">
        <v>7027</v>
      </c>
      <c r="B4421" s="19" t="s">
        <v>7028</v>
      </c>
      <c r="C4421" s="2">
        <v>110.1</v>
      </c>
      <c r="D4421" s="15" t="s">
        <v>6</v>
      </c>
      <c r="F4421" t="e">
        <v>#N/A</v>
      </c>
    </row>
    <row r="4422" spans="1:6" x14ac:dyDescent="0.3">
      <c r="A4422" s="19" t="s">
        <v>7029</v>
      </c>
      <c r="B4422" s="19" t="s">
        <v>7030</v>
      </c>
      <c r="C4422" s="2">
        <v>56.2</v>
      </c>
      <c r="D4422" s="15" t="s">
        <v>6</v>
      </c>
      <c r="F4422" t="e">
        <v>#N/A</v>
      </c>
    </row>
    <row r="4423" spans="1:6" x14ac:dyDescent="0.3">
      <c r="A4423" s="19" t="s">
        <v>7031</v>
      </c>
      <c r="B4423" s="19" t="s">
        <v>7032</v>
      </c>
      <c r="C4423" s="2">
        <v>20.100000000000001</v>
      </c>
      <c r="D4423" s="15" t="s">
        <v>6</v>
      </c>
      <c r="F4423" t="e">
        <v>#N/A</v>
      </c>
    </row>
    <row r="4424" spans="1:6" x14ac:dyDescent="0.3">
      <c r="A4424" s="19" t="s">
        <v>7033</v>
      </c>
      <c r="B4424" s="19" t="s">
        <v>7034</v>
      </c>
      <c r="C4424" s="2">
        <v>3.2</v>
      </c>
      <c r="D4424" s="15" t="s">
        <v>6</v>
      </c>
      <c r="F4424" t="e">
        <v>#N/A</v>
      </c>
    </row>
    <row r="4425" spans="1:6" x14ac:dyDescent="0.3">
      <c r="A4425" s="11" t="s">
        <v>7035</v>
      </c>
      <c r="B4425" s="11" t="s">
        <v>7036</v>
      </c>
      <c r="C4425" s="2">
        <v>79.8</v>
      </c>
      <c r="D4425" s="15" t="s">
        <v>6</v>
      </c>
      <c r="F4425" t="e">
        <v>#N/A</v>
      </c>
    </row>
    <row r="4426" spans="1:6" x14ac:dyDescent="0.3">
      <c r="A4426" s="19" t="s">
        <v>7037</v>
      </c>
      <c r="B4426" s="19" t="s">
        <v>7038</v>
      </c>
      <c r="C4426" s="2">
        <v>2.7</v>
      </c>
      <c r="D4426" s="15" t="s">
        <v>6</v>
      </c>
      <c r="F4426" t="e">
        <v>#N/A</v>
      </c>
    </row>
    <row r="4427" spans="1:6" x14ac:dyDescent="0.3">
      <c r="A4427" s="19" t="s">
        <v>7039</v>
      </c>
      <c r="B4427" s="19" t="s">
        <v>7040</v>
      </c>
      <c r="C4427" s="2">
        <v>56.9</v>
      </c>
      <c r="D4427" s="15" t="s">
        <v>6</v>
      </c>
      <c r="F4427" t="e">
        <v>#N/A</v>
      </c>
    </row>
    <row r="4428" spans="1:6" x14ac:dyDescent="0.3">
      <c r="A4428" s="19" t="s">
        <v>7041</v>
      </c>
      <c r="B4428" s="19" t="s">
        <v>7042</v>
      </c>
      <c r="C4428" s="2">
        <v>3.5</v>
      </c>
      <c r="D4428" s="15" t="s">
        <v>6</v>
      </c>
      <c r="F4428" t="e">
        <v>#N/A</v>
      </c>
    </row>
    <row r="4429" spans="1:6" x14ac:dyDescent="0.3">
      <c r="A4429" s="19" t="s">
        <v>7043</v>
      </c>
      <c r="B4429" s="19" t="s">
        <v>7044</v>
      </c>
      <c r="C4429" s="2">
        <v>21.400000000000002</v>
      </c>
      <c r="D4429" s="15" t="s">
        <v>6</v>
      </c>
      <c r="F4429" t="e">
        <v>#N/A</v>
      </c>
    </row>
    <row r="4430" spans="1:6" x14ac:dyDescent="0.3">
      <c r="A4430" s="19" t="s">
        <v>7045</v>
      </c>
      <c r="B4430" s="19" t="s">
        <v>7046</v>
      </c>
      <c r="C4430" s="2">
        <v>6.5</v>
      </c>
      <c r="D4430" s="15" t="s">
        <v>6</v>
      </c>
      <c r="F4430" t="e">
        <v>#N/A</v>
      </c>
    </row>
    <row r="4431" spans="1:6" x14ac:dyDescent="0.3">
      <c r="A4431" s="19" t="s">
        <v>7047</v>
      </c>
      <c r="B4431" s="19" t="s">
        <v>7048</v>
      </c>
      <c r="C4431" s="2">
        <v>128.69999999999999</v>
      </c>
      <c r="D4431" s="15" t="s">
        <v>6</v>
      </c>
      <c r="F4431" t="e">
        <v>#N/A</v>
      </c>
    </row>
    <row r="4432" spans="1:6" x14ac:dyDescent="0.3">
      <c r="A4432" s="19" t="s">
        <v>7049</v>
      </c>
      <c r="B4432" s="19" t="s">
        <v>7050</v>
      </c>
      <c r="C4432" s="2">
        <v>24.700000000000003</v>
      </c>
      <c r="D4432" s="15" t="s">
        <v>6</v>
      </c>
      <c r="F4432" t="e">
        <v>#N/A</v>
      </c>
    </row>
    <row r="4433" spans="1:6" x14ac:dyDescent="0.3">
      <c r="A4433" s="19" t="s">
        <v>7051</v>
      </c>
      <c r="B4433" s="19" t="s">
        <v>7052</v>
      </c>
      <c r="C4433" s="2">
        <v>5.0999999999999996</v>
      </c>
      <c r="D4433" s="15" t="s">
        <v>6</v>
      </c>
      <c r="F4433" t="e">
        <v>#N/A</v>
      </c>
    </row>
    <row r="4434" spans="1:6" x14ac:dyDescent="0.3">
      <c r="A4434" s="19" t="s">
        <v>7053</v>
      </c>
      <c r="B4434" s="19" t="s">
        <v>7054</v>
      </c>
      <c r="C4434" s="2">
        <v>28.700000000000003</v>
      </c>
      <c r="D4434" s="15" t="s">
        <v>6</v>
      </c>
      <c r="F4434" t="e">
        <v>#N/A</v>
      </c>
    </row>
    <row r="4435" spans="1:6" x14ac:dyDescent="0.3">
      <c r="A4435" s="19" t="s">
        <v>7055</v>
      </c>
      <c r="B4435" s="19" t="s">
        <v>7056</v>
      </c>
      <c r="C4435" s="2">
        <v>3.8000000000000003</v>
      </c>
      <c r="D4435" s="15" t="s">
        <v>6</v>
      </c>
      <c r="F4435" t="e">
        <v>#N/A</v>
      </c>
    </row>
    <row r="4436" spans="1:6" x14ac:dyDescent="0.3">
      <c r="A4436" s="19" t="s">
        <v>7057</v>
      </c>
      <c r="B4436" s="19" t="s">
        <v>7058</v>
      </c>
      <c r="C4436" s="2">
        <v>53</v>
      </c>
      <c r="D4436" s="15" t="s">
        <v>6</v>
      </c>
      <c r="F4436" t="e">
        <v>#N/A</v>
      </c>
    </row>
    <row r="4437" spans="1:6" x14ac:dyDescent="0.3">
      <c r="A4437" s="19" t="s">
        <v>7059</v>
      </c>
      <c r="B4437" s="19" t="s">
        <v>7060</v>
      </c>
      <c r="C4437" s="2">
        <v>3.1</v>
      </c>
      <c r="D4437" s="15" t="s">
        <v>6</v>
      </c>
      <c r="F4437" t="e">
        <v>#N/A</v>
      </c>
    </row>
    <row r="4438" spans="1:6" x14ac:dyDescent="0.3">
      <c r="A4438" s="19" t="s">
        <v>7061</v>
      </c>
      <c r="B4438" s="19" t="s">
        <v>3595</v>
      </c>
      <c r="C4438" s="2">
        <v>40.800000000000004</v>
      </c>
      <c r="D4438" s="15" t="s">
        <v>6</v>
      </c>
      <c r="F4438" t="e">
        <v>#N/A</v>
      </c>
    </row>
    <row r="4439" spans="1:6" x14ac:dyDescent="0.3">
      <c r="A4439" s="19" t="s">
        <v>7062</v>
      </c>
      <c r="B4439" s="19" t="s">
        <v>7063</v>
      </c>
      <c r="C4439" s="2">
        <v>3</v>
      </c>
      <c r="D4439" s="15" t="s">
        <v>6</v>
      </c>
      <c r="F4439" t="e">
        <v>#N/A</v>
      </c>
    </row>
    <row r="4440" spans="1:6" x14ac:dyDescent="0.3">
      <c r="A4440" s="19" t="s">
        <v>7064</v>
      </c>
      <c r="B4440" s="19" t="s">
        <v>7065</v>
      </c>
      <c r="C4440" s="2">
        <v>2.7</v>
      </c>
      <c r="D4440" s="15" t="s">
        <v>6</v>
      </c>
      <c r="F4440" t="e">
        <v>#N/A</v>
      </c>
    </row>
    <row r="4441" spans="1:6" x14ac:dyDescent="0.3">
      <c r="A4441" s="19" t="s">
        <v>7066</v>
      </c>
      <c r="B4441" s="19" t="s">
        <v>7067</v>
      </c>
      <c r="C4441" s="2">
        <v>16.3</v>
      </c>
      <c r="D4441" s="15" t="s">
        <v>6</v>
      </c>
      <c r="F4441" t="e">
        <v>#N/A</v>
      </c>
    </row>
    <row r="4442" spans="1:6" x14ac:dyDescent="0.3">
      <c r="A4442" s="19" t="s">
        <v>7068</v>
      </c>
      <c r="B4442" s="19" t="s">
        <v>7069</v>
      </c>
      <c r="C4442" s="2">
        <v>3</v>
      </c>
      <c r="D4442" s="15" t="s">
        <v>6</v>
      </c>
      <c r="F4442" t="e">
        <v>#N/A</v>
      </c>
    </row>
    <row r="4443" spans="1:6" x14ac:dyDescent="0.3">
      <c r="A4443" s="19" t="s">
        <v>7070</v>
      </c>
      <c r="B4443" s="19" t="s">
        <v>7071</v>
      </c>
      <c r="C4443" s="2">
        <v>4.0999999999999996</v>
      </c>
      <c r="D4443" s="15" t="s">
        <v>6</v>
      </c>
      <c r="F4443" t="e">
        <v>#N/A</v>
      </c>
    </row>
    <row r="4444" spans="1:6" x14ac:dyDescent="0.3">
      <c r="A4444" s="19" t="s">
        <v>7072</v>
      </c>
      <c r="B4444" s="19" t="s">
        <v>7073</v>
      </c>
      <c r="C4444" s="2">
        <v>24.700000000000003</v>
      </c>
      <c r="D4444" s="15" t="s">
        <v>6</v>
      </c>
      <c r="F4444" t="e">
        <v>#N/A</v>
      </c>
    </row>
    <row r="4445" spans="1:6" x14ac:dyDescent="0.3">
      <c r="A4445" s="19" t="s">
        <v>7074</v>
      </c>
      <c r="B4445" s="19" t="s">
        <v>602</v>
      </c>
      <c r="C4445" s="2">
        <v>3.7</v>
      </c>
      <c r="D4445" s="15" t="s">
        <v>6</v>
      </c>
      <c r="F4445" t="e">
        <v>#N/A</v>
      </c>
    </row>
    <row r="4446" spans="1:6" x14ac:dyDescent="0.3">
      <c r="A4446" s="19" t="s">
        <v>7075</v>
      </c>
      <c r="B4446" s="19" t="s">
        <v>7076</v>
      </c>
      <c r="C4446" s="2">
        <v>8.9</v>
      </c>
      <c r="D4446" s="15" t="s">
        <v>6</v>
      </c>
      <c r="F4446" t="e">
        <v>#N/A</v>
      </c>
    </row>
    <row r="4447" spans="1:6" x14ac:dyDescent="0.3">
      <c r="A4447" s="19" t="s">
        <v>7077</v>
      </c>
      <c r="B4447" s="19" t="s">
        <v>7078</v>
      </c>
      <c r="C4447" s="2">
        <v>32.4</v>
      </c>
      <c r="D4447" s="15" t="s">
        <v>6</v>
      </c>
      <c r="F4447" t="e">
        <v>#N/A</v>
      </c>
    </row>
    <row r="4448" spans="1:6" x14ac:dyDescent="0.3">
      <c r="A4448" s="19" t="s">
        <v>7079</v>
      </c>
      <c r="B4448" s="19" t="s">
        <v>165</v>
      </c>
      <c r="C4448" s="2">
        <v>3.2</v>
      </c>
      <c r="D4448" s="15" t="s">
        <v>6</v>
      </c>
      <c r="F4448" t="e">
        <v>#N/A</v>
      </c>
    </row>
    <row r="4449" spans="1:6" x14ac:dyDescent="0.3">
      <c r="A4449" s="19" t="s">
        <v>7080</v>
      </c>
      <c r="B4449" s="19" t="s">
        <v>7081</v>
      </c>
      <c r="C4449" s="2">
        <v>2.7</v>
      </c>
      <c r="D4449" s="15" t="s">
        <v>6</v>
      </c>
      <c r="F4449" t="e">
        <v>#N/A</v>
      </c>
    </row>
    <row r="4450" spans="1:6" x14ac:dyDescent="0.3">
      <c r="A4450" s="19" t="s">
        <v>7082</v>
      </c>
      <c r="B4450" s="19" t="s">
        <v>7083</v>
      </c>
      <c r="C4450" s="2">
        <v>4.0999999999999996</v>
      </c>
      <c r="D4450" s="15" t="s">
        <v>6</v>
      </c>
      <c r="F4450" t="e">
        <v>#N/A</v>
      </c>
    </row>
    <row r="4451" spans="1:6" x14ac:dyDescent="0.3">
      <c r="A4451" s="19" t="s">
        <v>7084</v>
      </c>
      <c r="B4451" s="19" t="s">
        <v>6577</v>
      </c>
      <c r="C4451" s="2">
        <v>26.200000000000003</v>
      </c>
      <c r="D4451" s="15" t="s">
        <v>6</v>
      </c>
      <c r="F4451" t="e">
        <v>#N/A</v>
      </c>
    </row>
    <row r="4452" spans="1:6" x14ac:dyDescent="0.3">
      <c r="A4452" s="19" t="s">
        <v>7085</v>
      </c>
      <c r="B4452" s="19" t="s">
        <v>7086</v>
      </c>
      <c r="C4452" s="2">
        <v>29.1</v>
      </c>
      <c r="D4452" s="15" t="s">
        <v>6</v>
      </c>
      <c r="F4452" t="e">
        <v>#N/A</v>
      </c>
    </row>
    <row r="4453" spans="1:6" x14ac:dyDescent="0.3">
      <c r="A4453" s="19" t="s">
        <v>7087</v>
      </c>
      <c r="B4453" s="19" t="s">
        <v>1112</v>
      </c>
      <c r="C4453" s="2">
        <v>10.799999999999999</v>
      </c>
      <c r="D4453" s="15" t="s">
        <v>6</v>
      </c>
      <c r="F4453" t="e">
        <v>#N/A</v>
      </c>
    </row>
    <row r="4454" spans="1:6" x14ac:dyDescent="0.3">
      <c r="A4454" s="19" t="s">
        <v>7088</v>
      </c>
      <c r="B4454" s="19" t="s">
        <v>7089</v>
      </c>
      <c r="C4454" s="2">
        <v>135.19999999999999</v>
      </c>
      <c r="D4454" s="15" t="s">
        <v>6</v>
      </c>
      <c r="F4454" t="e">
        <v>#N/A</v>
      </c>
    </row>
    <row r="4455" spans="1:6" x14ac:dyDescent="0.3">
      <c r="A4455" s="19" t="s">
        <v>7090</v>
      </c>
      <c r="B4455" s="19" t="s">
        <v>7091</v>
      </c>
      <c r="C4455" s="2">
        <v>94.199999999999989</v>
      </c>
      <c r="D4455" s="15" t="s">
        <v>6</v>
      </c>
      <c r="F4455" t="e">
        <v>#N/A</v>
      </c>
    </row>
    <row r="4456" spans="1:6" x14ac:dyDescent="0.3">
      <c r="A4456" s="24" t="s">
        <v>7092</v>
      </c>
      <c r="B4456" s="19" t="s">
        <v>7093</v>
      </c>
      <c r="C4456" s="2">
        <v>157.79999999999998</v>
      </c>
      <c r="D4456" s="15" t="s">
        <v>6</v>
      </c>
      <c r="F4456" t="e">
        <v>#N/A</v>
      </c>
    </row>
    <row r="4457" spans="1:6" x14ac:dyDescent="0.3">
      <c r="A4457" s="19" t="s">
        <v>7094</v>
      </c>
      <c r="B4457" s="19" t="s">
        <v>7052</v>
      </c>
      <c r="C4457" s="2">
        <v>9.4</v>
      </c>
      <c r="D4457" s="15" t="s">
        <v>6</v>
      </c>
      <c r="F4457" t="e">
        <v>#N/A</v>
      </c>
    </row>
    <row r="4458" spans="1:6" x14ac:dyDescent="0.3">
      <c r="A4458" s="19" t="s">
        <v>7095</v>
      </c>
      <c r="B4458" s="19" t="s">
        <v>7096</v>
      </c>
      <c r="C4458" s="2">
        <v>204.7</v>
      </c>
      <c r="D4458" s="15" t="s">
        <v>6</v>
      </c>
      <c r="F4458" t="e">
        <v>#N/A</v>
      </c>
    </row>
    <row r="4459" spans="1:6" x14ac:dyDescent="0.3">
      <c r="A4459" s="19" t="s">
        <v>7097</v>
      </c>
      <c r="B4459" s="19" t="s">
        <v>7098</v>
      </c>
      <c r="C4459" s="2">
        <v>90.899999999999991</v>
      </c>
      <c r="D4459" s="15" t="s">
        <v>6</v>
      </c>
      <c r="F4459" t="e">
        <v>#N/A</v>
      </c>
    </row>
    <row r="4460" spans="1:6" x14ac:dyDescent="0.3">
      <c r="A4460" s="19" t="s">
        <v>7099</v>
      </c>
      <c r="B4460" s="19" t="s">
        <v>7100</v>
      </c>
      <c r="C4460" s="2">
        <v>149</v>
      </c>
      <c r="D4460" s="15" t="s">
        <v>6</v>
      </c>
      <c r="F4460" t="e">
        <v>#N/A</v>
      </c>
    </row>
    <row r="4461" spans="1:6" x14ac:dyDescent="0.3">
      <c r="A4461" s="19" t="s">
        <v>7101</v>
      </c>
      <c r="B4461" s="19" t="s">
        <v>7102</v>
      </c>
      <c r="C4461" s="2">
        <v>63.300000000000004</v>
      </c>
      <c r="D4461" s="15" t="s">
        <v>6</v>
      </c>
      <c r="F4461" t="e">
        <v>#N/A</v>
      </c>
    </row>
    <row r="4462" spans="1:6" x14ac:dyDescent="0.3">
      <c r="A4462" s="19" t="s">
        <v>7103</v>
      </c>
      <c r="B4462" s="19" t="s">
        <v>3595</v>
      </c>
      <c r="C4462" s="2">
        <v>43.2</v>
      </c>
      <c r="D4462" s="15" t="s">
        <v>6</v>
      </c>
      <c r="F4462" t="e">
        <v>#N/A</v>
      </c>
    </row>
    <row r="4463" spans="1:6" x14ac:dyDescent="0.3">
      <c r="A4463" s="19" t="s">
        <v>7104</v>
      </c>
      <c r="B4463" s="19" t="s">
        <v>7105</v>
      </c>
      <c r="C4463" s="2">
        <v>110.1</v>
      </c>
      <c r="D4463" s="15" t="s">
        <v>6</v>
      </c>
      <c r="F4463" t="e">
        <v>#N/A</v>
      </c>
    </row>
    <row r="4464" spans="1:6" x14ac:dyDescent="0.3">
      <c r="A4464" s="19" t="s">
        <v>7106</v>
      </c>
      <c r="B4464" s="19" t="s">
        <v>7107</v>
      </c>
      <c r="C4464" s="2">
        <v>65.699999999999989</v>
      </c>
      <c r="D4464" s="15" t="s">
        <v>6</v>
      </c>
      <c r="F4464" t="e">
        <v>#N/A</v>
      </c>
    </row>
    <row r="4465" spans="1:6" x14ac:dyDescent="0.3">
      <c r="A4465" s="19" t="s">
        <v>7108</v>
      </c>
      <c r="B4465" s="19" t="s">
        <v>7058</v>
      </c>
      <c r="C4465" s="2">
        <v>60.7</v>
      </c>
      <c r="D4465" s="15" t="s">
        <v>6</v>
      </c>
      <c r="F4465" t="e">
        <v>#N/A</v>
      </c>
    </row>
    <row r="4466" spans="1:6" x14ac:dyDescent="0.3">
      <c r="A4466" s="24" t="s">
        <v>7109</v>
      </c>
      <c r="B4466" s="19" t="s">
        <v>7110</v>
      </c>
      <c r="C4466" s="2">
        <v>109.2</v>
      </c>
      <c r="D4466" s="15" t="s">
        <v>6</v>
      </c>
      <c r="F4466" t="e">
        <v>#N/A</v>
      </c>
    </row>
    <row r="4467" spans="1:6" x14ac:dyDescent="0.3">
      <c r="A4467" s="19" t="s">
        <v>7111</v>
      </c>
      <c r="B4467" s="19" t="s">
        <v>165</v>
      </c>
      <c r="C4467" s="2">
        <v>3.4</v>
      </c>
      <c r="D4467" s="15" t="s">
        <v>6</v>
      </c>
      <c r="F4467" t="e">
        <v>#N/A</v>
      </c>
    </row>
    <row r="4468" spans="1:6" x14ac:dyDescent="0.3">
      <c r="A4468" s="19" t="s">
        <v>7112</v>
      </c>
      <c r="B4468" s="19" t="s">
        <v>7113</v>
      </c>
      <c r="C4468" s="2">
        <v>3.5</v>
      </c>
      <c r="D4468" s="15" t="s">
        <v>6</v>
      </c>
      <c r="F4468" t="e">
        <v>#N/A</v>
      </c>
    </row>
    <row r="4469" spans="1:6" x14ac:dyDescent="0.3">
      <c r="A4469" s="19" t="s">
        <v>7114</v>
      </c>
      <c r="B4469" s="19" t="s">
        <v>165</v>
      </c>
      <c r="C4469" s="2">
        <v>4.2</v>
      </c>
      <c r="D4469" s="15" t="s">
        <v>6</v>
      </c>
      <c r="F4469" t="e">
        <v>#N/A</v>
      </c>
    </row>
    <row r="4470" spans="1:6" x14ac:dyDescent="0.3">
      <c r="A4470" s="19" t="s">
        <v>7115</v>
      </c>
      <c r="B4470" s="19" t="s">
        <v>7054</v>
      </c>
      <c r="C4470" s="2">
        <v>36.4</v>
      </c>
      <c r="D4470" s="15" t="s">
        <v>6</v>
      </c>
      <c r="F4470" t="e">
        <v>#N/A</v>
      </c>
    </row>
    <row r="4471" spans="1:6" x14ac:dyDescent="0.3">
      <c r="A4471" s="19" t="s">
        <v>7116</v>
      </c>
      <c r="B4471" s="19" t="s">
        <v>7117</v>
      </c>
      <c r="C4471" s="2">
        <v>12.6</v>
      </c>
      <c r="D4471" s="15" t="s">
        <v>6</v>
      </c>
      <c r="F4471" t="e">
        <v>#N/A</v>
      </c>
    </row>
    <row r="4472" spans="1:6" x14ac:dyDescent="0.3">
      <c r="A4472" s="19" t="s">
        <v>7118</v>
      </c>
      <c r="B4472" s="19" t="s">
        <v>7119</v>
      </c>
      <c r="C4472" s="2">
        <v>70.8</v>
      </c>
      <c r="D4472" s="15" t="s">
        <v>6</v>
      </c>
      <c r="F4472" t="e">
        <v>#N/A</v>
      </c>
    </row>
    <row r="4473" spans="1:6" x14ac:dyDescent="0.3">
      <c r="A4473" s="19" t="s">
        <v>7120</v>
      </c>
      <c r="B4473" s="19" t="s">
        <v>7121</v>
      </c>
      <c r="C4473" s="2">
        <v>27.3</v>
      </c>
      <c r="D4473" s="15" t="s">
        <v>6</v>
      </c>
      <c r="F4473" t="e">
        <v>#N/A</v>
      </c>
    </row>
    <row r="4474" spans="1:6" x14ac:dyDescent="0.3">
      <c r="A4474" s="19" t="s">
        <v>7122</v>
      </c>
      <c r="B4474" s="19" t="s">
        <v>165</v>
      </c>
      <c r="C4474" s="2">
        <v>3.8000000000000003</v>
      </c>
      <c r="D4474" s="15" t="s">
        <v>6</v>
      </c>
      <c r="F4474" t="e">
        <v>#N/A</v>
      </c>
    </row>
    <row r="4475" spans="1:6" x14ac:dyDescent="0.3">
      <c r="A4475" s="19" t="s">
        <v>7123</v>
      </c>
      <c r="B4475" s="19" t="s">
        <v>7124</v>
      </c>
      <c r="C4475" s="2">
        <v>128.69999999999999</v>
      </c>
      <c r="D4475" s="15" t="s">
        <v>6</v>
      </c>
      <c r="F4475" t="e">
        <v>#N/A</v>
      </c>
    </row>
    <row r="4476" spans="1:6" x14ac:dyDescent="0.3">
      <c r="A4476" s="19" t="s">
        <v>7125</v>
      </c>
      <c r="B4476" s="19" t="s">
        <v>7126</v>
      </c>
      <c r="C4476" s="2">
        <v>4</v>
      </c>
      <c r="D4476" s="15" t="s">
        <v>6</v>
      </c>
      <c r="F4476" t="e">
        <v>#N/A</v>
      </c>
    </row>
    <row r="4477" spans="1:6" x14ac:dyDescent="0.3">
      <c r="A4477" s="19" t="s">
        <v>7127</v>
      </c>
      <c r="B4477" s="19" t="s">
        <v>7128</v>
      </c>
      <c r="C4477" s="2">
        <v>3.3000000000000003</v>
      </c>
      <c r="D4477" s="15" t="s">
        <v>6</v>
      </c>
      <c r="F4477" t="e">
        <v>#N/A</v>
      </c>
    </row>
    <row r="4478" spans="1:6" x14ac:dyDescent="0.3">
      <c r="A4478" s="19" t="s">
        <v>7129</v>
      </c>
      <c r="B4478" s="19" t="s">
        <v>7130</v>
      </c>
      <c r="C4478" s="2">
        <v>2.8000000000000003</v>
      </c>
      <c r="D4478" s="15" t="s">
        <v>6</v>
      </c>
      <c r="F4478" t="e">
        <v>#N/A</v>
      </c>
    </row>
    <row r="4479" spans="1:6" x14ac:dyDescent="0.3">
      <c r="A4479" s="19" t="s">
        <v>7131</v>
      </c>
      <c r="B4479" s="19" t="s">
        <v>7132</v>
      </c>
      <c r="C4479" s="2">
        <v>27.3</v>
      </c>
      <c r="D4479" s="15" t="s">
        <v>6</v>
      </c>
      <c r="F4479" t="e">
        <v>#N/A</v>
      </c>
    </row>
    <row r="4480" spans="1:6" x14ac:dyDescent="0.3">
      <c r="A4480" s="19" t="s">
        <v>7133</v>
      </c>
      <c r="B4480" s="19" t="s">
        <v>7134</v>
      </c>
      <c r="C4480" s="2">
        <v>9.2999999999999989</v>
      </c>
      <c r="D4480" s="15" t="s">
        <v>6</v>
      </c>
      <c r="F4480" t="e">
        <v>#N/A</v>
      </c>
    </row>
    <row r="4481" spans="1:6" x14ac:dyDescent="0.3">
      <c r="A4481" s="19" t="s">
        <v>7135</v>
      </c>
      <c r="B4481" s="19" t="s">
        <v>7136</v>
      </c>
      <c r="C4481" s="2">
        <v>32.700000000000003</v>
      </c>
      <c r="D4481" s="15" t="s">
        <v>6</v>
      </c>
      <c r="F4481" t="e">
        <v>#N/A</v>
      </c>
    </row>
    <row r="4482" spans="1:6" x14ac:dyDescent="0.3">
      <c r="A4482" s="19" t="s">
        <v>7137</v>
      </c>
      <c r="B4482" s="19" t="s">
        <v>7052</v>
      </c>
      <c r="C4482" s="2">
        <v>8.1999999999999993</v>
      </c>
      <c r="D4482" s="15" t="s">
        <v>6</v>
      </c>
      <c r="F4482" t="e">
        <v>#N/A</v>
      </c>
    </row>
    <row r="4483" spans="1:6" x14ac:dyDescent="0.3">
      <c r="A4483" s="19" t="s">
        <v>7138</v>
      </c>
      <c r="B4483" s="19" t="s">
        <v>655</v>
      </c>
      <c r="C4483" s="2">
        <v>4.0999999999999996</v>
      </c>
      <c r="D4483" s="15" t="s">
        <v>6</v>
      </c>
      <c r="F4483" t="e">
        <v>#N/A</v>
      </c>
    </row>
    <row r="4484" spans="1:6" x14ac:dyDescent="0.3">
      <c r="A4484" s="19" t="s">
        <v>7139</v>
      </c>
      <c r="B4484" s="19" t="s">
        <v>7140</v>
      </c>
      <c r="C4484" s="2">
        <v>26</v>
      </c>
      <c r="D4484" s="15" t="s">
        <v>6</v>
      </c>
      <c r="F4484" t="e">
        <v>#N/A</v>
      </c>
    </row>
    <row r="4485" spans="1:6" x14ac:dyDescent="0.3">
      <c r="A4485" s="19" t="s">
        <v>7141</v>
      </c>
      <c r="B4485" s="19" t="s">
        <v>7142</v>
      </c>
      <c r="C4485" s="2">
        <v>9.6999999999999993</v>
      </c>
      <c r="D4485" s="15" t="s">
        <v>6</v>
      </c>
      <c r="F4485" t="e">
        <v>#N/A</v>
      </c>
    </row>
    <row r="4486" spans="1:6" x14ac:dyDescent="0.3">
      <c r="A4486" s="19" t="s">
        <v>7143</v>
      </c>
      <c r="B4486" s="19" t="s">
        <v>7144</v>
      </c>
      <c r="C4486" s="2">
        <v>5.0999999999999996</v>
      </c>
      <c r="D4486" s="15" t="s">
        <v>6</v>
      </c>
      <c r="F4486" t="e">
        <v>#N/A</v>
      </c>
    </row>
    <row r="4487" spans="1:6" x14ac:dyDescent="0.3">
      <c r="A4487" s="19" t="s">
        <v>7145</v>
      </c>
      <c r="B4487" s="19" t="s">
        <v>7146</v>
      </c>
      <c r="C4487" s="2">
        <v>8.6</v>
      </c>
      <c r="D4487" s="15" t="s">
        <v>6</v>
      </c>
      <c r="F4487" t="e">
        <v>#N/A</v>
      </c>
    </row>
    <row r="4488" spans="1:6" x14ac:dyDescent="0.3">
      <c r="A4488" s="19" t="s">
        <v>7147</v>
      </c>
      <c r="B4488" s="19" t="s">
        <v>7052</v>
      </c>
      <c r="C4488" s="2">
        <v>3.9</v>
      </c>
      <c r="D4488" s="15" t="s">
        <v>6</v>
      </c>
      <c r="F4488" t="e">
        <v>#N/A</v>
      </c>
    </row>
    <row r="4489" spans="1:6" x14ac:dyDescent="0.3">
      <c r="A4489" s="19" t="s">
        <v>7148</v>
      </c>
      <c r="B4489" s="19" t="s">
        <v>7149</v>
      </c>
      <c r="C4489" s="2">
        <v>55.7</v>
      </c>
      <c r="D4489" s="15" t="s">
        <v>6</v>
      </c>
      <c r="F4489" t="e">
        <v>#N/A</v>
      </c>
    </row>
    <row r="4490" spans="1:6" x14ac:dyDescent="0.3">
      <c r="A4490" s="25" t="s">
        <v>7150</v>
      </c>
      <c r="B4490" s="23" t="s">
        <v>7151</v>
      </c>
      <c r="C4490" s="2">
        <v>77.7</v>
      </c>
      <c r="D4490" s="26" t="s">
        <v>6</v>
      </c>
      <c r="F4490" t="e">
        <v>#N/A</v>
      </c>
    </row>
    <row r="4491" spans="1:6" x14ac:dyDescent="0.3">
      <c r="A4491" s="25" t="s">
        <v>7152</v>
      </c>
      <c r="B4491" s="23" t="s">
        <v>7153</v>
      </c>
      <c r="C4491" s="2">
        <v>2.3000000000000003</v>
      </c>
      <c r="D4491" s="26" t="s">
        <v>6</v>
      </c>
      <c r="F4491" t="e">
        <v>#N/A</v>
      </c>
    </row>
    <row r="4492" spans="1:6" x14ac:dyDescent="0.3">
      <c r="A4492" s="25" t="s">
        <v>7154</v>
      </c>
      <c r="B4492" s="23" t="s">
        <v>7155</v>
      </c>
      <c r="C4492" s="2">
        <v>7.1999999999999993</v>
      </c>
      <c r="D4492" s="26" t="s">
        <v>6</v>
      </c>
      <c r="F4492" t="e">
        <v>#N/A</v>
      </c>
    </row>
    <row r="4493" spans="1:6" x14ac:dyDescent="0.3">
      <c r="A4493" s="25" t="s">
        <v>7156</v>
      </c>
      <c r="B4493" s="23" t="s">
        <v>7157</v>
      </c>
      <c r="C4493" s="2">
        <v>3.4</v>
      </c>
      <c r="D4493" s="26" t="s">
        <v>6</v>
      </c>
      <c r="F4493" t="e">
        <v>#N/A</v>
      </c>
    </row>
    <row r="4494" spans="1:6" x14ac:dyDescent="0.3">
      <c r="A4494" s="25" t="s">
        <v>7158</v>
      </c>
      <c r="B4494" s="23" t="s">
        <v>7159</v>
      </c>
      <c r="C4494" s="2">
        <v>5.0999999999999996</v>
      </c>
      <c r="D4494" s="26" t="s">
        <v>6</v>
      </c>
      <c r="F4494" t="e">
        <v>#N/A</v>
      </c>
    </row>
    <row r="4495" spans="1:6" x14ac:dyDescent="0.3">
      <c r="A4495" s="25" t="s">
        <v>7160</v>
      </c>
      <c r="B4495" s="23" t="s">
        <v>7161</v>
      </c>
      <c r="C4495" s="2">
        <v>10.1</v>
      </c>
      <c r="D4495" s="26" t="s">
        <v>6</v>
      </c>
      <c r="F4495" t="e">
        <v>#N/A</v>
      </c>
    </row>
    <row r="4496" spans="1:6" x14ac:dyDescent="0.3">
      <c r="A4496" s="25" t="s">
        <v>7162</v>
      </c>
      <c r="B4496" s="23" t="s">
        <v>7163</v>
      </c>
      <c r="C4496" s="2">
        <v>2.7</v>
      </c>
      <c r="D4496" s="26" t="s">
        <v>6</v>
      </c>
      <c r="F4496" t="e">
        <v>#N/A</v>
      </c>
    </row>
    <row r="4497" spans="1:6" x14ac:dyDescent="0.3">
      <c r="A4497" s="25" t="s">
        <v>7164</v>
      </c>
      <c r="B4497" s="23" t="s">
        <v>1291</v>
      </c>
      <c r="C4497" s="2">
        <v>2</v>
      </c>
      <c r="D4497" s="26" t="s">
        <v>6</v>
      </c>
      <c r="F4497" t="e">
        <v>#N/A</v>
      </c>
    </row>
    <row r="4498" spans="1:6" x14ac:dyDescent="0.3">
      <c r="A4498" s="27" t="s">
        <v>7165</v>
      </c>
      <c r="B4498" s="14" t="s">
        <v>7166</v>
      </c>
      <c r="C4498" s="2">
        <v>1.8</v>
      </c>
      <c r="D4498" s="13" t="s">
        <v>6</v>
      </c>
      <c r="F4498" t="e">
        <v>#N/A</v>
      </c>
    </row>
    <row r="4499" spans="1:6" x14ac:dyDescent="0.3">
      <c r="A4499" s="27" t="s">
        <v>7167</v>
      </c>
      <c r="B4499" s="14" t="s">
        <v>7168</v>
      </c>
      <c r="C4499" s="2">
        <v>2.5</v>
      </c>
      <c r="D4499" s="13" t="s">
        <v>6</v>
      </c>
      <c r="F4499" t="e">
        <v>#N/A</v>
      </c>
    </row>
    <row r="4500" spans="1:6" x14ac:dyDescent="0.3">
      <c r="A4500" s="27" t="s">
        <v>7169</v>
      </c>
      <c r="B4500" s="14" t="s">
        <v>7170</v>
      </c>
      <c r="C4500" s="2">
        <v>2.6</v>
      </c>
      <c r="D4500" s="13" t="s">
        <v>6</v>
      </c>
      <c r="F4500" t="e">
        <v>#N/A</v>
      </c>
    </row>
    <row r="4501" spans="1:6" x14ac:dyDescent="0.3">
      <c r="A4501" s="27" t="s">
        <v>7171</v>
      </c>
      <c r="B4501" s="14" t="s">
        <v>7172</v>
      </c>
      <c r="C4501" s="2">
        <v>2.7</v>
      </c>
      <c r="D4501" s="13" t="s">
        <v>6</v>
      </c>
      <c r="F4501" t="e">
        <v>#N/A</v>
      </c>
    </row>
    <row r="4502" spans="1:6" x14ac:dyDescent="0.3">
      <c r="A4502" s="27" t="s">
        <v>7173</v>
      </c>
      <c r="B4502" s="14" t="s">
        <v>7174</v>
      </c>
      <c r="C4502" s="2">
        <v>9.1</v>
      </c>
      <c r="D4502" s="13" t="s">
        <v>6</v>
      </c>
      <c r="F4502" t="e">
        <v>#N/A</v>
      </c>
    </row>
    <row r="4503" spans="1:6" x14ac:dyDescent="0.3">
      <c r="A4503" s="27" t="s">
        <v>7175</v>
      </c>
      <c r="B4503" s="14" t="s">
        <v>7176</v>
      </c>
      <c r="C4503" s="2">
        <v>11</v>
      </c>
      <c r="D4503" s="13" t="s">
        <v>6</v>
      </c>
      <c r="F4503" t="e">
        <v>#N/A</v>
      </c>
    </row>
    <row r="4504" spans="1:6" x14ac:dyDescent="0.3">
      <c r="A4504" s="27" t="s">
        <v>7177</v>
      </c>
      <c r="B4504" s="14" t="s">
        <v>7178</v>
      </c>
      <c r="C4504" s="2">
        <v>25.1</v>
      </c>
      <c r="D4504" s="13" t="s">
        <v>6</v>
      </c>
      <c r="F4504" t="e">
        <v>#N/A</v>
      </c>
    </row>
    <row r="4505" spans="1:6" x14ac:dyDescent="0.3">
      <c r="A4505" s="27" t="s">
        <v>7179</v>
      </c>
      <c r="B4505" s="14" t="s">
        <v>7180</v>
      </c>
      <c r="C4505" s="2">
        <v>4.8999999999999995</v>
      </c>
      <c r="D4505" s="13" t="s">
        <v>6</v>
      </c>
      <c r="F4505" t="e">
        <v>#N/A</v>
      </c>
    </row>
    <row r="4506" spans="1:6" x14ac:dyDescent="0.3">
      <c r="A4506" s="27" t="s">
        <v>7181</v>
      </c>
      <c r="B4506" s="14" t="s">
        <v>7182</v>
      </c>
      <c r="C4506" s="2">
        <v>2.5</v>
      </c>
      <c r="D4506" s="13" t="s">
        <v>6</v>
      </c>
      <c r="F4506" t="e">
        <v>#N/A</v>
      </c>
    </row>
    <row r="4507" spans="1:6" x14ac:dyDescent="0.3">
      <c r="A4507" s="27" t="s">
        <v>7183</v>
      </c>
      <c r="B4507" s="14" t="s">
        <v>7184</v>
      </c>
      <c r="C4507" s="2">
        <v>14.299999999999999</v>
      </c>
      <c r="D4507" s="13" t="s">
        <v>6</v>
      </c>
      <c r="F4507" t="e">
        <v>#N/A</v>
      </c>
    </row>
    <row r="4508" spans="1:6" x14ac:dyDescent="0.3">
      <c r="A4508" s="27" t="s">
        <v>7185</v>
      </c>
      <c r="B4508" s="14" t="s">
        <v>7186</v>
      </c>
      <c r="C4508" s="2">
        <v>9.5</v>
      </c>
      <c r="D4508" s="13" t="s">
        <v>6</v>
      </c>
      <c r="F4508" t="e">
        <v>#N/A</v>
      </c>
    </row>
    <row r="4509" spans="1:6" x14ac:dyDescent="0.3">
      <c r="A4509" s="27" t="s">
        <v>7187</v>
      </c>
      <c r="B4509" s="14" t="s">
        <v>4689</v>
      </c>
      <c r="C4509" s="2">
        <v>2.5</v>
      </c>
      <c r="D4509" s="13" t="s">
        <v>6</v>
      </c>
      <c r="F4509" t="e">
        <v>#N/A</v>
      </c>
    </row>
    <row r="4510" spans="1:6" x14ac:dyDescent="0.3">
      <c r="A4510" s="27" t="s">
        <v>7188</v>
      </c>
      <c r="B4510" s="14" t="s">
        <v>2600</v>
      </c>
      <c r="C4510" s="2">
        <v>10.299999999999999</v>
      </c>
      <c r="D4510" s="13" t="s">
        <v>6</v>
      </c>
      <c r="F4510" t="e">
        <v>#N/A</v>
      </c>
    </row>
    <row r="4511" spans="1:6" x14ac:dyDescent="0.3">
      <c r="A4511" s="27" t="s">
        <v>7189</v>
      </c>
      <c r="B4511" s="14" t="s">
        <v>3941</v>
      </c>
      <c r="C4511" s="2">
        <v>4.8</v>
      </c>
      <c r="D4511" s="13" t="s">
        <v>6</v>
      </c>
      <c r="F4511" t="e">
        <v>#N/A</v>
      </c>
    </row>
    <row r="4512" spans="1:6" x14ac:dyDescent="0.3">
      <c r="A4512" s="27" t="s">
        <v>7190</v>
      </c>
      <c r="B4512" s="14" t="s">
        <v>7191</v>
      </c>
      <c r="C4512" s="2">
        <v>1.8</v>
      </c>
      <c r="D4512" s="13" t="s">
        <v>6</v>
      </c>
      <c r="F4512" t="e">
        <v>#N/A</v>
      </c>
    </row>
    <row r="4513" spans="1:6" x14ac:dyDescent="0.3">
      <c r="A4513" s="27" t="s">
        <v>7192</v>
      </c>
      <c r="B4513" s="14" t="s">
        <v>7193</v>
      </c>
      <c r="C4513" s="2">
        <v>2.3000000000000003</v>
      </c>
      <c r="D4513" s="13" t="s">
        <v>6</v>
      </c>
      <c r="F4513" t="e">
        <v>#N/A</v>
      </c>
    </row>
    <row r="4514" spans="1:6" x14ac:dyDescent="0.3">
      <c r="A4514" s="27" t="s">
        <v>7194</v>
      </c>
      <c r="B4514" s="14" t="s">
        <v>3713</v>
      </c>
      <c r="C4514" s="2">
        <v>17.900000000000002</v>
      </c>
      <c r="D4514" s="13" t="s">
        <v>6</v>
      </c>
      <c r="F4514" t="e">
        <v>#N/A</v>
      </c>
    </row>
    <row r="4515" spans="1:6" x14ac:dyDescent="0.3">
      <c r="A4515" s="27" t="s">
        <v>7195</v>
      </c>
      <c r="B4515" s="14" t="s">
        <v>7196</v>
      </c>
      <c r="C4515" s="2">
        <v>10.299999999999999</v>
      </c>
      <c r="D4515" s="13" t="s">
        <v>6</v>
      </c>
      <c r="F4515" t="e">
        <v>#N/A</v>
      </c>
    </row>
    <row r="4516" spans="1:6" x14ac:dyDescent="0.3">
      <c r="A4516" s="27" t="s">
        <v>7197</v>
      </c>
      <c r="B4516" s="14" t="s">
        <v>7198</v>
      </c>
      <c r="C4516" s="2">
        <v>2.7</v>
      </c>
      <c r="D4516" s="13" t="s">
        <v>6</v>
      </c>
      <c r="F4516" t="e">
        <v>#N/A</v>
      </c>
    </row>
    <row r="4517" spans="1:6" x14ac:dyDescent="0.3">
      <c r="A4517" s="27" t="s">
        <v>7199</v>
      </c>
      <c r="B4517" s="14" t="s">
        <v>7200</v>
      </c>
      <c r="C4517" s="2">
        <v>23.8</v>
      </c>
      <c r="D4517" s="13" t="s">
        <v>6</v>
      </c>
      <c r="F4517" t="e">
        <v>#N/A</v>
      </c>
    </row>
    <row r="4518" spans="1:6" x14ac:dyDescent="0.3">
      <c r="A4518" s="27" t="s">
        <v>7201</v>
      </c>
      <c r="B4518" s="14" t="s">
        <v>7202</v>
      </c>
      <c r="C4518" s="2">
        <v>2</v>
      </c>
      <c r="D4518" s="13" t="s">
        <v>6</v>
      </c>
      <c r="F4518" t="e">
        <v>#N/A</v>
      </c>
    </row>
    <row r="4519" spans="1:6" x14ac:dyDescent="0.3">
      <c r="A4519" s="27" t="s">
        <v>7203</v>
      </c>
      <c r="B4519" s="14" t="s">
        <v>1392</v>
      </c>
      <c r="C4519" s="2">
        <v>2.5</v>
      </c>
      <c r="D4519" s="13" t="s">
        <v>6</v>
      </c>
      <c r="F4519" t="e">
        <v>#N/A</v>
      </c>
    </row>
    <row r="4520" spans="1:6" x14ac:dyDescent="0.3">
      <c r="A4520" s="27" t="s">
        <v>7204</v>
      </c>
      <c r="B4520" s="14" t="s">
        <v>7205</v>
      </c>
      <c r="C4520" s="2">
        <v>28.700000000000003</v>
      </c>
      <c r="D4520" s="13" t="s">
        <v>6</v>
      </c>
      <c r="F4520" t="e">
        <v>#N/A</v>
      </c>
    </row>
    <row r="4521" spans="1:6" x14ac:dyDescent="0.3">
      <c r="A4521" s="27" t="s">
        <v>7206</v>
      </c>
      <c r="B4521" s="14" t="s">
        <v>7207</v>
      </c>
      <c r="C4521" s="2">
        <v>35.5</v>
      </c>
      <c r="D4521" s="13" t="s">
        <v>6</v>
      </c>
      <c r="F4521" t="e">
        <v>#N/A</v>
      </c>
    </row>
    <row r="4522" spans="1:6" x14ac:dyDescent="0.3">
      <c r="A4522" s="27" t="s">
        <v>7208</v>
      </c>
      <c r="B4522" s="14" t="s">
        <v>7209</v>
      </c>
      <c r="C4522" s="2">
        <v>72.399999999999991</v>
      </c>
      <c r="D4522" s="13" t="s">
        <v>6</v>
      </c>
      <c r="F4522" t="e">
        <v>#N/A</v>
      </c>
    </row>
    <row r="4523" spans="1:6" x14ac:dyDescent="0.3">
      <c r="A4523" s="27" t="s">
        <v>7210</v>
      </c>
      <c r="B4523" s="14" t="s">
        <v>7211</v>
      </c>
      <c r="C4523" s="2">
        <v>2</v>
      </c>
      <c r="D4523" s="13" t="s">
        <v>6</v>
      </c>
      <c r="F4523" t="e">
        <v>#N/A</v>
      </c>
    </row>
    <row r="4524" spans="1:6" x14ac:dyDescent="0.3">
      <c r="A4524" s="27" t="s">
        <v>7212</v>
      </c>
      <c r="B4524" s="14" t="s">
        <v>7213</v>
      </c>
      <c r="C4524" s="2">
        <v>4.6999999999999993</v>
      </c>
      <c r="D4524" s="13" t="s">
        <v>6</v>
      </c>
      <c r="F4524" t="e">
        <v>#N/A</v>
      </c>
    </row>
    <row r="4525" spans="1:6" x14ac:dyDescent="0.3">
      <c r="A4525" s="27" t="s">
        <v>7214</v>
      </c>
      <c r="B4525" s="14" t="s">
        <v>7215</v>
      </c>
      <c r="C4525" s="2">
        <v>11.799999999999999</v>
      </c>
      <c r="D4525" s="13" t="s">
        <v>6</v>
      </c>
      <c r="F4525" t="e">
        <v>#N/A</v>
      </c>
    </row>
    <row r="4526" spans="1:6" x14ac:dyDescent="0.3">
      <c r="A4526" s="27" t="s">
        <v>7216</v>
      </c>
      <c r="B4526" s="14" t="s">
        <v>7217</v>
      </c>
      <c r="C4526" s="2">
        <v>2.7</v>
      </c>
      <c r="D4526" s="13" t="s">
        <v>6</v>
      </c>
      <c r="F4526" t="e">
        <v>#N/A</v>
      </c>
    </row>
    <row r="4527" spans="1:6" x14ac:dyDescent="0.3">
      <c r="A4527" s="27" t="s">
        <v>7218</v>
      </c>
      <c r="B4527" s="14" t="s">
        <v>1392</v>
      </c>
      <c r="C4527" s="2">
        <v>2.3000000000000003</v>
      </c>
      <c r="D4527" s="13" t="s">
        <v>6</v>
      </c>
      <c r="F4527" t="e">
        <v>#N/A</v>
      </c>
    </row>
    <row r="4528" spans="1:6" x14ac:dyDescent="0.3">
      <c r="A4528" s="27" t="s">
        <v>7219</v>
      </c>
      <c r="B4528" s="14" t="s">
        <v>7220</v>
      </c>
      <c r="C4528" s="2">
        <v>5.6</v>
      </c>
      <c r="D4528" s="13" t="s">
        <v>6</v>
      </c>
      <c r="F4528" t="e">
        <v>#N/A</v>
      </c>
    </row>
    <row r="4529" spans="1:6" x14ac:dyDescent="0.3">
      <c r="A4529" s="27" t="s">
        <v>7221</v>
      </c>
      <c r="B4529" s="14" t="s">
        <v>7222</v>
      </c>
      <c r="C4529" s="2">
        <v>23.1</v>
      </c>
      <c r="D4529" s="13" t="s">
        <v>6</v>
      </c>
      <c r="F4529" t="e">
        <v>#N/A</v>
      </c>
    </row>
    <row r="4530" spans="1:6" x14ac:dyDescent="0.3">
      <c r="A4530" s="27" t="s">
        <v>7223</v>
      </c>
      <c r="B4530" s="14" t="s">
        <v>7224</v>
      </c>
      <c r="C4530" s="2">
        <v>4.5</v>
      </c>
      <c r="D4530" s="13" t="s">
        <v>6</v>
      </c>
      <c r="F4530" t="e">
        <v>#N/A</v>
      </c>
    </row>
    <row r="4531" spans="1:6" x14ac:dyDescent="0.3">
      <c r="A4531" s="27" t="s">
        <v>7225</v>
      </c>
      <c r="B4531" s="14" t="s">
        <v>7226</v>
      </c>
      <c r="C4531" s="2">
        <v>26</v>
      </c>
      <c r="D4531" s="13" t="s">
        <v>6</v>
      </c>
      <c r="F4531" t="e">
        <v>#N/A</v>
      </c>
    </row>
    <row r="4532" spans="1:6" x14ac:dyDescent="0.3">
      <c r="A4532" s="27" t="s">
        <v>7227</v>
      </c>
      <c r="B4532" s="14" t="s">
        <v>7228</v>
      </c>
      <c r="C4532" s="2">
        <v>5</v>
      </c>
      <c r="D4532" s="13" t="s">
        <v>6</v>
      </c>
      <c r="F4532" t="e">
        <v>#N/A</v>
      </c>
    </row>
    <row r="4533" spans="1:6" x14ac:dyDescent="0.3">
      <c r="A4533" s="27" t="s">
        <v>7229</v>
      </c>
      <c r="B4533" s="14" t="s">
        <v>786</v>
      </c>
      <c r="C4533" s="2">
        <v>2.5</v>
      </c>
      <c r="D4533" s="13" t="s">
        <v>6</v>
      </c>
      <c r="F4533" t="e">
        <v>#N/A</v>
      </c>
    </row>
    <row r="4534" spans="1:6" x14ac:dyDescent="0.3">
      <c r="A4534" s="27" t="s">
        <v>7230</v>
      </c>
      <c r="B4534" s="14" t="s">
        <v>7231</v>
      </c>
      <c r="C4534" s="2">
        <v>14.7</v>
      </c>
      <c r="D4534" s="13" t="s">
        <v>6</v>
      </c>
      <c r="F4534" t="e">
        <v>#N/A</v>
      </c>
    </row>
    <row r="4535" spans="1:6" x14ac:dyDescent="0.3">
      <c r="A4535" s="27" t="s">
        <v>7232</v>
      </c>
      <c r="B4535" s="14" t="s">
        <v>7233</v>
      </c>
      <c r="C4535" s="2">
        <v>8.2999999999999989</v>
      </c>
      <c r="D4535" s="13" t="s">
        <v>6</v>
      </c>
      <c r="F4535" t="e">
        <v>#N/A</v>
      </c>
    </row>
    <row r="4536" spans="1:6" x14ac:dyDescent="0.3">
      <c r="A4536" s="27" t="s">
        <v>7234</v>
      </c>
      <c r="B4536" s="14" t="s">
        <v>7235</v>
      </c>
      <c r="C4536" s="2">
        <v>2.7</v>
      </c>
      <c r="D4536" s="13" t="s">
        <v>6</v>
      </c>
      <c r="F4536" t="e">
        <v>#N/A</v>
      </c>
    </row>
    <row r="4537" spans="1:6" x14ac:dyDescent="0.3">
      <c r="A4537" s="27" t="s">
        <v>7236</v>
      </c>
      <c r="B4537" s="14" t="s">
        <v>7237</v>
      </c>
      <c r="C4537" s="2">
        <v>4.8999999999999995</v>
      </c>
      <c r="D4537" s="13" t="s">
        <v>6</v>
      </c>
      <c r="F4537" t="e">
        <v>#N/A</v>
      </c>
    </row>
    <row r="4538" spans="1:6" x14ac:dyDescent="0.3">
      <c r="A4538" s="27" t="s">
        <v>7238</v>
      </c>
      <c r="B4538" s="14" t="s">
        <v>7239</v>
      </c>
      <c r="C4538" s="2">
        <v>18.200000000000003</v>
      </c>
      <c r="D4538" s="13" t="s">
        <v>6</v>
      </c>
      <c r="F4538" t="e">
        <v>#N/A</v>
      </c>
    </row>
    <row r="4539" spans="1:6" x14ac:dyDescent="0.3">
      <c r="A4539" s="27" t="s">
        <v>7240</v>
      </c>
      <c r="B4539" s="14" t="s">
        <v>7241</v>
      </c>
      <c r="C4539" s="2">
        <v>2.3000000000000003</v>
      </c>
      <c r="D4539" s="13" t="s">
        <v>6</v>
      </c>
      <c r="F4539" t="e">
        <v>#N/A</v>
      </c>
    </row>
    <row r="4540" spans="1:6" x14ac:dyDescent="0.3">
      <c r="A4540" s="27" t="s">
        <v>7242</v>
      </c>
      <c r="B4540" s="14" t="s">
        <v>1392</v>
      </c>
      <c r="C4540" s="2">
        <v>2.7</v>
      </c>
      <c r="D4540" s="13" t="s">
        <v>6</v>
      </c>
      <c r="F4540" t="e">
        <v>#N/A</v>
      </c>
    </row>
    <row r="4541" spans="1:6" x14ac:dyDescent="0.3">
      <c r="A4541" s="27" t="s">
        <v>7243</v>
      </c>
      <c r="B4541" s="14" t="s">
        <v>7244</v>
      </c>
      <c r="C4541" s="2">
        <v>3.1</v>
      </c>
      <c r="D4541" s="13" t="s">
        <v>6</v>
      </c>
      <c r="F4541" t="e">
        <v>#N/A</v>
      </c>
    </row>
    <row r="4542" spans="1:6" x14ac:dyDescent="0.3">
      <c r="A4542" s="27" t="s">
        <v>7245</v>
      </c>
      <c r="B4542" s="14" t="s">
        <v>7246</v>
      </c>
      <c r="C4542" s="2">
        <v>26</v>
      </c>
      <c r="D4542" s="13" t="s">
        <v>6</v>
      </c>
      <c r="F4542" t="e">
        <v>#N/A</v>
      </c>
    </row>
    <row r="4543" spans="1:6" x14ac:dyDescent="0.3">
      <c r="A4543" s="27" t="s">
        <v>7247</v>
      </c>
      <c r="B4543" s="14" t="s">
        <v>7248</v>
      </c>
      <c r="C4543" s="2">
        <v>6</v>
      </c>
      <c r="D4543" s="13" t="s">
        <v>6</v>
      </c>
      <c r="F4543" t="e">
        <v>#N/A</v>
      </c>
    </row>
    <row r="4544" spans="1:6" x14ac:dyDescent="0.3">
      <c r="A4544" s="27" t="s">
        <v>7249</v>
      </c>
      <c r="B4544" s="14" t="s">
        <v>7250</v>
      </c>
      <c r="C4544" s="2">
        <v>10.199999999999999</v>
      </c>
      <c r="D4544" s="13" t="s">
        <v>6</v>
      </c>
      <c r="F4544" t="e">
        <v>#N/A</v>
      </c>
    </row>
    <row r="4545" spans="1:6" x14ac:dyDescent="0.3">
      <c r="A4545" s="27" t="s">
        <v>7251</v>
      </c>
      <c r="B4545" s="14" t="s">
        <v>7252</v>
      </c>
      <c r="C4545" s="2">
        <v>2.9</v>
      </c>
      <c r="D4545" s="13" t="s">
        <v>6</v>
      </c>
      <c r="F4545" t="e">
        <v>#N/A</v>
      </c>
    </row>
    <row r="4546" spans="1:6" x14ac:dyDescent="0.3">
      <c r="A4546" s="27" t="s">
        <v>7253</v>
      </c>
      <c r="B4546" s="14" t="s">
        <v>7254</v>
      </c>
      <c r="C4546" s="2">
        <v>1.8</v>
      </c>
      <c r="D4546" s="13" t="s">
        <v>6</v>
      </c>
      <c r="F4546" t="e">
        <v>#N/A</v>
      </c>
    </row>
    <row r="4547" spans="1:6" x14ac:dyDescent="0.3">
      <c r="A4547" s="27" t="s">
        <v>7255</v>
      </c>
      <c r="B4547" s="14" t="s">
        <v>7256</v>
      </c>
      <c r="C4547" s="2">
        <v>22.400000000000002</v>
      </c>
      <c r="D4547" s="13" t="s">
        <v>6</v>
      </c>
      <c r="F4547" t="e">
        <v>#N/A</v>
      </c>
    </row>
    <row r="4548" spans="1:6" x14ac:dyDescent="0.3">
      <c r="A4548" s="27" t="s">
        <v>7257</v>
      </c>
      <c r="B4548" s="14" t="s">
        <v>7258</v>
      </c>
      <c r="C4548" s="2">
        <v>7.6</v>
      </c>
      <c r="D4548" s="13" t="s">
        <v>6</v>
      </c>
      <c r="F4548" t="e">
        <v>#N/A</v>
      </c>
    </row>
    <row r="4549" spans="1:6" x14ac:dyDescent="0.3">
      <c r="A4549" s="27" t="s">
        <v>7259</v>
      </c>
      <c r="B4549" s="14" t="s">
        <v>7260</v>
      </c>
      <c r="C4549" s="2">
        <v>8.6999999999999993</v>
      </c>
      <c r="D4549" s="13" t="s">
        <v>6</v>
      </c>
      <c r="F4549" t="e">
        <v>#N/A</v>
      </c>
    </row>
    <row r="4550" spans="1:6" x14ac:dyDescent="0.3">
      <c r="A4550" s="27" t="s">
        <v>7261</v>
      </c>
      <c r="B4550" s="14" t="s">
        <v>7262</v>
      </c>
      <c r="C4550" s="2">
        <v>2.5</v>
      </c>
      <c r="D4550" s="13" t="s">
        <v>6</v>
      </c>
      <c r="F4550" t="e">
        <v>#N/A</v>
      </c>
    </row>
    <row r="4551" spans="1:6" x14ac:dyDescent="0.3">
      <c r="A4551" s="27" t="s">
        <v>7263</v>
      </c>
      <c r="B4551" s="14" t="s">
        <v>7264</v>
      </c>
      <c r="C4551" s="2">
        <v>2.9</v>
      </c>
      <c r="D4551" s="13" t="s">
        <v>6</v>
      </c>
      <c r="F4551" t="e">
        <v>#N/A</v>
      </c>
    </row>
    <row r="4552" spans="1:6" x14ac:dyDescent="0.3">
      <c r="A4552" s="27" t="s">
        <v>7265</v>
      </c>
      <c r="B4552" s="14" t="s">
        <v>7266</v>
      </c>
      <c r="C4552" s="2">
        <v>12.4</v>
      </c>
      <c r="D4552" s="13" t="s">
        <v>6</v>
      </c>
      <c r="F4552" t="e">
        <v>#N/A</v>
      </c>
    </row>
    <row r="4553" spans="1:6" x14ac:dyDescent="0.3">
      <c r="A4553" s="27" t="s">
        <v>7267</v>
      </c>
      <c r="B4553" s="14" t="s">
        <v>7268</v>
      </c>
      <c r="C4553" s="2">
        <v>31.200000000000003</v>
      </c>
      <c r="D4553" s="13" t="s">
        <v>6</v>
      </c>
      <c r="F4553" t="e">
        <v>#N/A</v>
      </c>
    </row>
    <row r="4554" spans="1:6" x14ac:dyDescent="0.3">
      <c r="A4554" s="27" t="s">
        <v>7269</v>
      </c>
      <c r="B4554" s="14" t="s">
        <v>7270</v>
      </c>
      <c r="C4554" s="2">
        <v>34.200000000000003</v>
      </c>
      <c r="D4554" s="13" t="s">
        <v>6</v>
      </c>
      <c r="F4554" t="e">
        <v>#N/A</v>
      </c>
    </row>
    <row r="4555" spans="1:6" x14ac:dyDescent="0.3">
      <c r="A4555" s="27" t="s">
        <v>7271</v>
      </c>
      <c r="B4555" s="14" t="s">
        <v>7272</v>
      </c>
      <c r="C4555" s="2">
        <v>47.5</v>
      </c>
      <c r="D4555" s="13" t="s">
        <v>6</v>
      </c>
      <c r="F4555" t="e">
        <v>#N/A</v>
      </c>
    </row>
    <row r="4556" spans="1:6" x14ac:dyDescent="0.3">
      <c r="A4556" s="27" t="s">
        <v>7273</v>
      </c>
      <c r="B4556" s="14" t="s">
        <v>7274</v>
      </c>
      <c r="C4556" s="2">
        <v>52.800000000000004</v>
      </c>
      <c r="D4556" s="13" t="s">
        <v>6</v>
      </c>
      <c r="F4556" t="e">
        <v>#N/A</v>
      </c>
    </row>
    <row r="4557" spans="1:6" x14ac:dyDescent="0.3">
      <c r="A4557" s="27" t="s">
        <v>7275</v>
      </c>
      <c r="B4557" s="14" t="s">
        <v>7211</v>
      </c>
      <c r="C4557" s="2">
        <v>2.6</v>
      </c>
      <c r="D4557" s="13" t="s">
        <v>6</v>
      </c>
      <c r="F4557" t="e">
        <v>#N/A</v>
      </c>
    </row>
    <row r="4558" spans="1:6" x14ac:dyDescent="0.3">
      <c r="A4558" s="27" t="s">
        <v>7276</v>
      </c>
      <c r="B4558" s="14" t="s">
        <v>7277</v>
      </c>
      <c r="C4558" s="2">
        <v>7.8</v>
      </c>
      <c r="D4558" s="13" t="s">
        <v>6</v>
      </c>
      <c r="F4558" t="e">
        <v>#N/A</v>
      </c>
    </row>
    <row r="4559" spans="1:6" x14ac:dyDescent="0.3">
      <c r="A4559" s="27" t="s">
        <v>7278</v>
      </c>
      <c r="B4559" s="14" t="s">
        <v>7279</v>
      </c>
      <c r="C4559" s="2">
        <v>8.4</v>
      </c>
      <c r="D4559" s="13" t="s">
        <v>6</v>
      </c>
      <c r="F4559" t="e">
        <v>#N/A</v>
      </c>
    </row>
    <row r="4560" spans="1:6" x14ac:dyDescent="0.3">
      <c r="A4560" s="27" t="s">
        <v>7280</v>
      </c>
      <c r="B4560" s="14" t="s">
        <v>7281</v>
      </c>
      <c r="C4560" s="2">
        <v>5.1999999999999993</v>
      </c>
      <c r="D4560" s="13" t="s">
        <v>6</v>
      </c>
      <c r="F4560" t="e">
        <v>#N/A</v>
      </c>
    </row>
    <row r="4561" spans="1:6" x14ac:dyDescent="0.3">
      <c r="A4561" s="27" t="s">
        <v>7282</v>
      </c>
      <c r="B4561" s="14" t="s">
        <v>1392</v>
      </c>
      <c r="C4561" s="2">
        <v>2.6</v>
      </c>
      <c r="D4561" s="13" t="s">
        <v>6</v>
      </c>
      <c r="F4561" t="e">
        <v>#N/A</v>
      </c>
    </row>
    <row r="4562" spans="1:6" x14ac:dyDescent="0.3">
      <c r="A4562" s="27" t="s">
        <v>7283</v>
      </c>
      <c r="B4562" s="14" t="s">
        <v>7284</v>
      </c>
      <c r="C4562" s="2">
        <v>2.6</v>
      </c>
      <c r="D4562" s="13" t="s">
        <v>6</v>
      </c>
      <c r="F4562" t="e">
        <v>#N/A</v>
      </c>
    </row>
    <row r="4563" spans="1:6" x14ac:dyDescent="0.3">
      <c r="A4563" s="27" t="s">
        <v>7285</v>
      </c>
      <c r="B4563" s="14" t="s">
        <v>1392</v>
      </c>
      <c r="C4563" s="2">
        <v>2</v>
      </c>
      <c r="D4563" s="13" t="s">
        <v>6</v>
      </c>
      <c r="F4563" t="e">
        <v>#N/A</v>
      </c>
    </row>
    <row r="4564" spans="1:6" x14ac:dyDescent="0.3">
      <c r="A4564" s="27" t="s">
        <v>7286</v>
      </c>
      <c r="B4564" s="14" t="s">
        <v>7287</v>
      </c>
      <c r="C4564" s="2">
        <v>3.6</v>
      </c>
      <c r="D4564" s="13" t="s">
        <v>6</v>
      </c>
      <c r="F4564" t="e">
        <v>#N/A</v>
      </c>
    </row>
    <row r="4565" spans="1:6" x14ac:dyDescent="0.3">
      <c r="A4565" s="27" t="s">
        <v>7288</v>
      </c>
      <c r="B4565" s="14" t="s">
        <v>7211</v>
      </c>
      <c r="C4565" s="2">
        <v>2.6</v>
      </c>
      <c r="D4565" s="13" t="s">
        <v>6</v>
      </c>
      <c r="F4565" t="e">
        <v>#N/A</v>
      </c>
    </row>
    <row r="4566" spans="1:6" x14ac:dyDescent="0.3">
      <c r="A4566" s="27" t="s">
        <v>7289</v>
      </c>
      <c r="B4566" s="14" t="s">
        <v>7290</v>
      </c>
      <c r="C4566" s="2">
        <v>10.799999999999999</v>
      </c>
      <c r="D4566" s="13" t="s">
        <v>6</v>
      </c>
      <c r="F4566" t="e">
        <v>#N/A</v>
      </c>
    </row>
    <row r="4567" spans="1:6" x14ac:dyDescent="0.3">
      <c r="A4567" s="27" t="s">
        <v>7291</v>
      </c>
      <c r="B4567" s="14" t="s">
        <v>7292</v>
      </c>
      <c r="C4567" s="2">
        <v>9.1</v>
      </c>
      <c r="D4567" s="13" t="s">
        <v>6</v>
      </c>
      <c r="F4567" t="e">
        <v>#N/A</v>
      </c>
    </row>
    <row r="4568" spans="1:6" x14ac:dyDescent="0.3">
      <c r="A4568" s="27" t="s">
        <v>7293</v>
      </c>
      <c r="B4568" s="14" t="s">
        <v>7294</v>
      </c>
      <c r="C4568" s="2">
        <v>28.200000000000003</v>
      </c>
      <c r="D4568" s="13" t="s">
        <v>6</v>
      </c>
      <c r="F4568" t="e">
        <v>#N/A</v>
      </c>
    </row>
    <row r="4569" spans="1:6" x14ac:dyDescent="0.3">
      <c r="A4569" s="27" t="s">
        <v>7295</v>
      </c>
      <c r="B4569" s="14" t="s">
        <v>7296</v>
      </c>
      <c r="C4569" s="2">
        <v>4.8999999999999995</v>
      </c>
      <c r="D4569" s="13" t="s">
        <v>6</v>
      </c>
      <c r="F4569" t="e">
        <v>#N/A</v>
      </c>
    </row>
    <row r="4570" spans="1:6" x14ac:dyDescent="0.3">
      <c r="A4570" s="27" t="s">
        <v>7297</v>
      </c>
      <c r="B4570" s="14" t="s">
        <v>7211</v>
      </c>
      <c r="C4570" s="2">
        <v>2.3000000000000003</v>
      </c>
      <c r="D4570" s="13" t="s">
        <v>6</v>
      </c>
      <c r="F4570" t="e">
        <v>#N/A</v>
      </c>
    </row>
    <row r="4571" spans="1:6" x14ac:dyDescent="0.3">
      <c r="A4571" s="27" t="s">
        <v>7298</v>
      </c>
      <c r="B4571" s="14" t="s">
        <v>7299</v>
      </c>
      <c r="C4571" s="2">
        <v>15</v>
      </c>
      <c r="D4571" s="13" t="s">
        <v>6</v>
      </c>
      <c r="F4571" t="e">
        <v>#N/A</v>
      </c>
    </row>
    <row r="4572" spans="1:6" x14ac:dyDescent="0.3">
      <c r="A4572" s="27" t="s">
        <v>7300</v>
      </c>
      <c r="B4572" s="14" t="s">
        <v>7301</v>
      </c>
      <c r="C4572" s="2">
        <v>11.799999999999999</v>
      </c>
      <c r="D4572" s="13" t="s">
        <v>6</v>
      </c>
      <c r="F4572" t="e">
        <v>#N/A</v>
      </c>
    </row>
    <row r="4573" spans="1:6" x14ac:dyDescent="0.3">
      <c r="A4573" s="27" t="s">
        <v>7302</v>
      </c>
      <c r="B4573" s="14" t="s">
        <v>7303</v>
      </c>
      <c r="C4573" s="2">
        <v>15.1</v>
      </c>
      <c r="D4573" s="13" t="s">
        <v>6</v>
      </c>
      <c r="F4573" t="e">
        <v>#N/A</v>
      </c>
    </row>
    <row r="4574" spans="1:6" x14ac:dyDescent="0.3">
      <c r="A4574" s="27" t="s">
        <v>7304</v>
      </c>
      <c r="B4574" s="14" t="s">
        <v>7305</v>
      </c>
      <c r="C4574" s="2">
        <v>14.7</v>
      </c>
      <c r="D4574" s="13" t="s">
        <v>6</v>
      </c>
      <c r="F4574" t="e">
        <v>#N/A</v>
      </c>
    </row>
    <row r="4575" spans="1:6" x14ac:dyDescent="0.3">
      <c r="A4575" s="27" t="s">
        <v>7306</v>
      </c>
      <c r="B4575" s="14" t="s">
        <v>7307</v>
      </c>
      <c r="C4575" s="2">
        <v>5.5</v>
      </c>
      <c r="D4575" s="13" t="s">
        <v>6</v>
      </c>
      <c r="F4575" t="e">
        <v>#N/A</v>
      </c>
    </row>
    <row r="4576" spans="1:6" x14ac:dyDescent="0.3">
      <c r="A4576" s="27" t="s">
        <v>7308</v>
      </c>
      <c r="B4576" s="14" t="s">
        <v>7309</v>
      </c>
      <c r="C4576" s="2">
        <v>2.5</v>
      </c>
      <c r="D4576" s="13" t="s">
        <v>6</v>
      </c>
      <c r="F4576" t="e">
        <v>#N/A</v>
      </c>
    </row>
    <row r="4577" spans="1:6" x14ac:dyDescent="0.3">
      <c r="A4577" s="27" t="s">
        <v>7310</v>
      </c>
      <c r="B4577" s="14" t="s">
        <v>7311</v>
      </c>
      <c r="C4577" s="2">
        <v>25.400000000000002</v>
      </c>
      <c r="D4577" s="13" t="s">
        <v>6</v>
      </c>
      <c r="F4577" t="e">
        <v>#N/A</v>
      </c>
    </row>
    <row r="4578" spans="1:6" x14ac:dyDescent="0.3">
      <c r="A4578" s="27" t="s">
        <v>7312</v>
      </c>
      <c r="B4578" s="14" t="s">
        <v>1392</v>
      </c>
      <c r="C4578" s="2">
        <v>2.1</v>
      </c>
      <c r="D4578" s="13" t="s">
        <v>6</v>
      </c>
      <c r="F4578" t="e">
        <v>#N/A</v>
      </c>
    </row>
    <row r="4579" spans="1:6" x14ac:dyDescent="0.3">
      <c r="A4579" s="27" t="s">
        <v>7313</v>
      </c>
      <c r="B4579" s="14" t="s">
        <v>7211</v>
      </c>
      <c r="C4579" s="2">
        <v>2.3000000000000003</v>
      </c>
      <c r="D4579" s="13" t="s">
        <v>6</v>
      </c>
      <c r="F4579" t="e">
        <v>#N/A</v>
      </c>
    </row>
    <row r="4580" spans="1:6" x14ac:dyDescent="0.3">
      <c r="A4580" s="27" t="s">
        <v>7314</v>
      </c>
      <c r="B4580" s="14" t="s">
        <v>7315</v>
      </c>
      <c r="C4580" s="2">
        <v>7.5</v>
      </c>
      <c r="D4580" s="13" t="s">
        <v>6</v>
      </c>
      <c r="F4580" t="e">
        <v>#N/A</v>
      </c>
    </row>
    <row r="4581" spans="1:6" x14ac:dyDescent="0.3">
      <c r="A4581" s="27" t="s">
        <v>7316</v>
      </c>
      <c r="B4581" s="14" t="s">
        <v>7317</v>
      </c>
      <c r="C4581" s="2">
        <v>13.299999999999999</v>
      </c>
      <c r="D4581" s="13" t="s">
        <v>6</v>
      </c>
      <c r="F4581" t="e">
        <v>#N/A</v>
      </c>
    </row>
    <row r="4582" spans="1:6" x14ac:dyDescent="0.3">
      <c r="A4582" s="27" t="s">
        <v>7318</v>
      </c>
      <c r="B4582" s="14" t="s">
        <v>7211</v>
      </c>
      <c r="C4582" s="2">
        <v>2.6</v>
      </c>
      <c r="D4582" s="13" t="s">
        <v>6</v>
      </c>
      <c r="F4582" t="e">
        <v>#N/A</v>
      </c>
    </row>
    <row r="4583" spans="1:6" x14ac:dyDescent="0.3">
      <c r="A4583" s="27" t="s">
        <v>7319</v>
      </c>
      <c r="B4583" s="14" t="s">
        <v>1392</v>
      </c>
      <c r="C4583" s="2">
        <v>2.6</v>
      </c>
      <c r="D4583" s="13" t="s">
        <v>6</v>
      </c>
      <c r="F4583" t="e">
        <v>#N/A</v>
      </c>
    </row>
    <row r="4584" spans="1:6" x14ac:dyDescent="0.3">
      <c r="A4584" s="27" t="s">
        <v>7320</v>
      </c>
      <c r="B4584" s="14" t="s">
        <v>1392</v>
      </c>
      <c r="C4584" s="2">
        <v>2.7</v>
      </c>
      <c r="D4584" s="13" t="s">
        <v>6</v>
      </c>
      <c r="F4584" t="e">
        <v>#N/A</v>
      </c>
    </row>
    <row r="4585" spans="1:6" x14ac:dyDescent="0.3">
      <c r="A4585" s="27" t="s">
        <v>7321</v>
      </c>
      <c r="B4585" s="14" t="s">
        <v>7322</v>
      </c>
      <c r="C4585" s="2">
        <v>15.7</v>
      </c>
      <c r="D4585" s="13" t="s">
        <v>6</v>
      </c>
      <c r="F4585" t="e">
        <v>#N/A</v>
      </c>
    </row>
    <row r="4586" spans="1:6" x14ac:dyDescent="0.3">
      <c r="A4586" s="27" t="s">
        <v>7323</v>
      </c>
      <c r="B4586" s="14" t="s">
        <v>2198</v>
      </c>
      <c r="C4586" s="2">
        <v>2.5</v>
      </c>
      <c r="D4586" s="13" t="s">
        <v>6</v>
      </c>
      <c r="F4586" t="e">
        <v>#N/A</v>
      </c>
    </row>
    <row r="4587" spans="1:6" x14ac:dyDescent="0.3">
      <c r="A4587" s="27" t="s">
        <v>7324</v>
      </c>
      <c r="B4587" s="14" t="s">
        <v>7325</v>
      </c>
      <c r="C4587" s="2">
        <v>56.9</v>
      </c>
      <c r="D4587" s="13" t="s">
        <v>6</v>
      </c>
      <c r="F4587" t="e">
        <v>#N/A</v>
      </c>
    </row>
    <row r="4588" spans="1:6" x14ac:dyDescent="0.3">
      <c r="A4588" s="27" t="s">
        <v>7326</v>
      </c>
      <c r="B4588" s="14" t="s">
        <v>7327</v>
      </c>
      <c r="C4588" s="2">
        <v>2.1</v>
      </c>
      <c r="D4588" s="13" t="s">
        <v>6</v>
      </c>
      <c r="F4588" t="e">
        <v>#N/A</v>
      </c>
    </row>
    <row r="4589" spans="1:6" x14ac:dyDescent="0.3">
      <c r="A4589" s="27" t="s">
        <v>7328</v>
      </c>
      <c r="B4589" s="14" t="s">
        <v>7329</v>
      </c>
      <c r="C4589" s="2">
        <v>8.6999999999999993</v>
      </c>
      <c r="D4589" s="13" t="s">
        <v>6</v>
      </c>
      <c r="F4589" t="e">
        <v>#N/A</v>
      </c>
    </row>
    <row r="4590" spans="1:6" x14ac:dyDescent="0.3">
      <c r="A4590" s="27" t="s">
        <v>7330</v>
      </c>
      <c r="B4590" s="14" t="s">
        <v>7331</v>
      </c>
      <c r="C4590" s="2">
        <v>7.3999999999999995</v>
      </c>
      <c r="D4590" s="13" t="s">
        <v>6</v>
      </c>
      <c r="F4590" t="e">
        <v>#N/A</v>
      </c>
    </row>
    <row r="4591" spans="1:6" x14ac:dyDescent="0.3">
      <c r="A4591" s="27" t="s">
        <v>7332</v>
      </c>
      <c r="B4591" s="14" t="s">
        <v>7333</v>
      </c>
      <c r="C4591" s="2">
        <v>3.6</v>
      </c>
      <c r="D4591" s="13" t="s">
        <v>6</v>
      </c>
      <c r="F4591" t="e">
        <v>#N/A</v>
      </c>
    </row>
    <row r="4592" spans="1:6" x14ac:dyDescent="0.3">
      <c r="A4592" s="27" t="s">
        <v>7334</v>
      </c>
      <c r="B4592" s="14" t="s">
        <v>7335</v>
      </c>
      <c r="C4592" s="2">
        <v>14.6</v>
      </c>
      <c r="D4592" s="13" t="s">
        <v>6</v>
      </c>
      <c r="F4592" t="e">
        <v>#N/A</v>
      </c>
    </row>
    <row r="4593" spans="1:6" x14ac:dyDescent="0.3">
      <c r="A4593" s="27" t="s">
        <v>7336</v>
      </c>
      <c r="B4593" s="14" t="s">
        <v>7337</v>
      </c>
      <c r="C4593" s="2">
        <v>2.6</v>
      </c>
      <c r="D4593" s="13" t="s">
        <v>6</v>
      </c>
      <c r="F4593" t="e">
        <v>#N/A</v>
      </c>
    </row>
    <row r="4594" spans="1:6" x14ac:dyDescent="0.3">
      <c r="A4594" s="27" t="s">
        <v>7338</v>
      </c>
      <c r="B4594" s="14" t="s">
        <v>7339</v>
      </c>
      <c r="C4594" s="2">
        <v>6.1</v>
      </c>
      <c r="D4594" s="13" t="s">
        <v>6</v>
      </c>
      <c r="F4594" t="e">
        <v>#N/A</v>
      </c>
    </row>
    <row r="4595" spans="1:6" x14ac:dyDescent="0.3">
      <c r="A4595" s="27" t="s">
        <v>7340</v>
      </c>
      <c r="B4595" s="14" t="s">
        <v>7341</v>
      </c>
      <c r="C4595" s="2">
        <v>3.5</v>
      </c>
      <c r="D4595" s="13" t="s">
        <v>6</v>
      </c>
      <c r="F4595" t="e">
        <v>#N/A</v>
      </c>
    </row>
    <row r="4596" spans="1:6" x14ac:dyDescent="0.3">
      <c r="A4596" s="27" t="s">
        <v>7342</v>
      </c>
      <c r="B4596" s="14" t="s">
        <v>7343</v>
      </c>
      <c r="C4596" s="2">
        <v>14.299999999999999</v>
      </c>
      <c r="D4596" s="13" t="s">
        <v>6</v>
      </c>
      <c r="F4596" t="e">
        <v>#N/A</v>
      </c>
    </row>
    <row r="4597" spans="1:6" x14ac:dyDescent="0.3">
      <c r="A4597" s="27" t="s">
        <v>7344</v>
      </c>
      <c r="B4597" s="14" t="s">
        <v>7345</v>
      </c>
      <c r="C4597" s="2">
        <v>23</v>
      </c>
      <c r="D4597" s="13" t="s">
        <v>6</v>
      </c>
      <c r="F4597" t="e">
        <v>#N/A</v>
      </c>
    </row>
    <row r="4598" spans="1:6" x14ac:dyDescent="0.3">
      <c r="A4598" s="27" t="s">
        <v>7346</v>
      </c>
      <c r="B4598" s="14" t="s">
        <v>7347</v>
      </c>
      <c r="C4598" s="2">
        <v>16.3</v>
      </c>
      <c r="D4598" s="13" t="s">
        <v>6</v>
      </c>
      <c r="F4598" t="e">
        <v>#N/A</v>
      </c>
    </row>
    <row r="4599" spans="1:6" x14ac:dyDescent="0.3">
      <c r="A4599" s="27" t="s">
        <v>7348</v>
      </c>
      <c r="B4599" s="14" t="s">
        <v>7349</v>
      </c>
      <c r="C4599" s="2">
        <v>13.1</v>
      </c>
      <c r="D4599" s="13" t="s">
        <v>6</v>
      </c>
      <c r="F4599" t="e">
        <v>#N/A</v>
      </c>
    </row>
    <row r="4600" spans="1:6" x14ac:dyDescent="0.3">
      <c r="A4600" s="27" t="s">
        <v>7350</v>
      </c>
      <c r="B4600" s="14" t="s">
        <v>7351</v>
      </c>
      <c r="C4600" s="2">
        <v>10.4</v>
      </c>
      <c r="D4600" s="13" t="s">
        <v>6</v>
      </c>
      <c r="F4600" t="e">
        <v>#N/A</v>
      </c>
    </row>
    <row r="4601" spans="1:6" x14ac:dyDescent="0.3">
      <c r="A4601" s="27" t="s">
        <v>7352</v>
      </c>
      <c r="B4601" s="14" t="s">
        <v>7353</v>
      </c>
      <c r="C4601" s="2">
        <v>4.5</v>
      </c>
      <c r="D4601" s="13" t="s">
        <v>6</v>
      </c>
      <c r="F4601" t="e">
        <v>#N/A</v>
      </c>
    </row>
    <row r="4602" spans="1:6" x14ac:dyDescent="0.3">
      <c r="A4602" s="27" t="s">
        <v>7354</v>
      </c>
      <c r="B4602" s="14" t="s">
        <v>7355</v>
      </c>
      <c r="C4602" s="2">
        <v>4.8999999999999995</v>
      </c>
      <c r="D4602" s="13" t="s">
        <v>6</v>
      </c>
      <c r="F4602" t="e">
        <v>#N/A</v>
      </c>
    </row>
    <row r="4603" spans="1:6" x14ac:dyDescent="0.3">
      <c r="A4603" s="27" t="s">
        <v>7356</v>
      </c>
      <c r="B4603" s="14" t="s">
        <v>7357</v>
      </c>
      <c r="C4603" s="2">
        <v>19.700000000000003</v>
      </c>
      <c r="D4603" s="13" t="s">
        <v>6</v>
      </c>
      <c r="F4603" t="e">
        <v>#N/A</v>
      </c>
    </row>
    <row r="4604" spans="1:6" x14ac:dyDescent="0.3">
      <c r="A4604" s="27" t="s">
        <v>7358</v>
      </c>
      <c r="B4604" s="14" t="s">
        <v>7359</v>
      </c>
      <c r="C4604" s="2">
        <v>9.1</v>
      </c>
      <c r="D4604" s="13" t="s">
        <v>6</v>
      </c>
      <c r="F4604" t="e">
        <v>#N/A</v>
      </c>
    </row>
    <row r="4605" spans="1:6" x14ac:dyDescent="0.3">
      <c r="A4605" s="27" t="s">
        <v>7360</v>
      </c>
      <c r="B4605" s="14" t="s">
        <v>7361</v>
      </c>
      <c r="C4605" s="2">
        <v>2.9</v>
      </c>
      <c r="D4605" s="13" t="s">
        <v>6</v>
      </c>
      <c r="F4605" t="e">
        <v>#N/A</v>
      </c>
    </row>
    <row r="4606" spans="1:6" x14ac:dyDescent="0.3">
      <c r="A4606" s="27" t="s">
        <v>7362</v>
      </c>
      <c r="B4606" s="14" t="s">
        <v>7363</v>
      </c>
      <c r="C4606" s="2">
        <v>3</v>
      </c>
      <c r="D4606" s="13" t="s">
        <v>6</v>
      </c>
      <c r="F4606" t="e">
        <v>#N/A</v>
      </c>
    </row>
    <row r="4607" spans="1:6" x14ac:dyDescent="0.3">
      <c r="A4607" s="27" t="s">
        <v>7364</v>
      </c>
      <c r="B4607" s="14" t="s">
        <v>4814</v>
      </c>
      <c r="C4607" s="2">
        <v>55.800000000000004</v>
      </c>
      <c r="D4607" s="13" t="s">
        <v>6</v>
      </c>
      <c r="F4607" t="e">
        <v>#N/A</v>
      </c>
    </row>
    <row r="4608" spans="1:6" x14ac:dyDescent="0.3">
      <c r="A4608" s="27" t="s">
        <v>7365</v>
      </c>
      <c r="B4608" s="14" t="s">
        <v>7366</v>
      </c>
      <c r="C4608" s="2">
        <v>25.8</v>
      </c>
      <c r="D4608" s="13" t="s">
        <v>6</v>
      </c>
      <c r="F4608" t="e">
        <v>#N/A</v>
      </c>
    </row>
    <row r="4609" spans="1:6" x14ac:dyDescent="0.3">
      <c r="A4609" s="27" t="s">
        <v>7367</v>
      </c>
      <c r="B4609" s="14" t="s">
        <v>7368</v>
      </c>
      <c r="C4609" s="2">
        <v>18.5</v>
      </c>
      <c r="D4609" s="13" t="s">
        <v>6</v>
      </c>
      <c r="F4609" t="e">
        <v>#N/A</v>
      </c>
    </row>
    <row r="4610" spans="1:6" x14ac:dyDescent="0.3">
      <c r="A4610" s="27" t="s">
        <v>7369</v>
      </c>
      <c r="B4610" s="14" t="s">
        <v>2910</v>
      </c>
      <c r="C4610" s="2">
        <v>2.3000000000000003</v>
      </c>
      <c r="D4610" s="13" t="s">
        <v>6</v>
      </c>
      <c r="F4610" t="e">
        <v>#N/A</v>
      </c>
    </row>
    <row r="4611" spans="1:6" x14ac:dyDescent="0.3">
      <c r="A4611" s="27" t="s">
        <v>7370</v>
      </c>
      <c r="B4611" s="14" t="s">
        <v>655</v>
      </c>
      <c r="C4611" s="2">
        <v>2.7</v>
      </c>
      <c r="D4611" s="13" t="s">
        <v>6</v>
      </c>
      <c r="F4611" t="e">
        <v>#N/A</v>
      </c>
    </row>
    <row r="4612" spans="1:6" x14ac:dyDescent="0.3">
      <c r="A4612" s="27" t="s">
        <v>7371</v>
      </c>
      <c r="B4612" s="14" t="s">
        <v>782</v>
      </c>
      <c r="C4612" s="2">
        <v>3.8000000000000003</v>
      </c>
      <c r="D4612" s="13" t="s">
        <v>6</v>
      </c>
      <c r="F4612" t="e">
        <v>#N/A</v>
      </c>
    </row>
    <row r="4613" spans="1:6" x14ac:dyDescent="0.3">
      <c r="A4613" s="27" t="s">
        <v>7372</v>
      </c>
      <c r="B4613" s="14" t="s">
        <v>7373</v>
      </c>
      <c r="C4613" s="2">
        <v>2.6</v>
      </c>
      <c r="D4613" s="13" t="s">
        <v>6</v>
      </c>
      <c r="F4613" t="e">
        <v>#N/A</v>
      </c>
    </row>
    <row r="4614" spans="1:6" x14ac:dyDescent="0.3">
      <c r="A4614" s="27" t="s">
        <v>7374</v>
      </c>
      <c r="B4614" s="14" t="s">
        <v>655</v>
      </c>
      <c r="C4614" s="2">
        <v>2</v>
      </c>
      <c r="D4614" s="13" t="s">
        <v>6</v>
      </c>
      <c r="F4614" t="e">
        <v>#N/A</v>
      </c>
    </row>
    <row r="4615" spans="1:6" x14ac:dyDescent="0.3">
      <c r="A4615" s="27" t="s">
        <v>7375</v>
      </c>
      <c r="B4615" s="14" t="s">
        <v>7376</v>
      </c>
      <c r="C4615" s="2">
        <v>2.8000000000000003</v>
      </c>
      <c r="D4615" s="13" t="s">
        <v>6</v>
      </c>
      <c r="F4615" t="e">
        <v>#N/A</v>
      </c>
    </row>
    <row r="4616" spans="1:6" x14ac:dyDescent="0.3">
      <c r="A4616" s="27" t="s">
        <v>7377</v>
      </c>
      <c r="B4616" s="14" t="s">
        <v>1392</v>
      </c>
      <c r="C4616" s="2">
        <v>2</v>
      </c>
      <c r="D4616" s="13" t="s">
        <v>6</v>
      </c>
      <c r="F4616" t="e">
        <v>#N/A</v>
      </c>
    </row>
    <row r="4617" spans="1:6" x14ac:dyDescent="0.3">
      <c r="A4617" s="27" t="s">
        <v>7378</v>
      </c>
      <c r="B4617" s="14" t="s">
        <v>7379</v>
      </c>
      <c r="C4617" s="2">
        <v>4.8999999999999995</v>
      </c>
      <c r="D4617" s="13" t="s">
        <v>6</v>
      </c>
      <c r="F4617" t="e">
        <v>#N/A</v>
      </c>
    </row>
    <row r="4618" spans="1:6" x14ac:dyDescent="0.3">
      <c r="A4618" s="27" t="s">
        <v>7380</v>
      </c>
      <c r="B4618" s="14" t="s">
        <v>1392</v>
      </c>
      <c r="C4618" s="2">
        <v>3.3000000000000003</v>
      </c>
      <c r="D4618" s="13" t="s">
        <v>6</v>
      </c>
      <c r="F4618" t="e">
        <v>#N/A</v>
      </c>
    </row>
    <row r="4619" spans="1:6" x14ac:dyDescent="0.3">
      <c r="A4619" s="27" t="s">
        <v>7381</v>
      </c>
      <c r="B4619" s="14" t="s">
        <v>7382</v>
      </c>
      <c r="C4619" s="2">
        <v>3.6</v>
      </c>
      <c r="D4619" s="13" t="s">
        <v>6</v>
      </c>
      <c r="F4619" t="e">
        <v>#N/A</v>
      </c>
    </row>
    <row r="4620" spans="1:6" x14ac:dyDescent="0.3">
      <c r="A4620" s="27" t="s">
        <v>7383</v>
      </c>
      <c r="B4620" s="14" t="s">
        <v>7384</v>
      </c>
      <c r="C4620" s="2">
        <v>11.4</v>
      </c>
      <c r="D4620" s="13" t="s">
        <v>6</v>
      </c>
      <c r="F4620" t="e">
        <v>#N/A</v>
      </c>
    </row>
    <row r="4621" spans="1:6" x14ac:dyDescent="0.3">
      <c r="A4621" s="27" t="s">
        <v>7385</v>
      </c>
      <c r="B4621" s="14" t="s">
        <v>7386</v>
      </c>
      <c r="C4621" s="2">
        <v>15</v>
      </c>
      <c r="D4621" s="13" t="s">
        <v>6</v>
      </c>
      <c r="F4621" t="e">
        <v>#N/A</v>
      </c>
    </row>
    <row r="4622" spans="1:6" x14ac:dyDescent="0.3">
      <c r="A4622" s="3" t="s">
        <v>7387</v>
      </c>
      <c r="B4622" s="3" t="s">
        <v>7388</v>
      </c>
      <c r="C4622" s="2">
        <v>3.9</v>
      </c>
      <c r="D4622" s="4" t="s">
        <v>6</v>
      </c>
      <c r="F4622" t="e">
        <v>#N/A</v>
      </c>
    </row>
    <row r="4623" spans="1:6" x14ac:dyDescent="0.3">
      <c r="A4623" s="3" t="s">
        <v>7389</v>
      </c>
      <c r="B4623" s="3" t="s">
        <v>7390</v>
      </c>
      <c r="C4623" s="2">
        <v>3.9</v>
      </c>
      <c r="D4623" s="4" t="s">
        <v>6</v>
      </c>
      <c r="F4623" t="e">
        <v>#N/A</v>
      </c>
    </row>
    <row r="4624" spans="1:6" x14ac:dyDescent="0.3">
      <c r="A4624" s="3" t="s">
        <v>7391</v>
      </c>
      <c r="B4624" s="3" t="s">
        <v>7392</v>
      </c>
      <c r="C4624" s="2">
        <v>1.3</v>
      </c>
      <c r="D4624" s="4" t="s">
        <v>6</v>
      </c>
      <c r="F4624" t="e">
        <v>#N/A</v>
      </c>
    </row>
    <row r="4625" spans="1:6" x14ac:dyDescent="0.3">
      <c r="A4625" s="5" t="s">
        <v>7393</v>
      </c>
      <c r="B4625" s="5" t="s">
        <v>1398</v>
      </c>
      <c r="C4625" s="2">
        <v>5.8999999999999995</v>
      </c>
      <c r="D4625" s="7" t="s">
        <v>6</v>
      </c>
      <c r="F4625" t="e">
        <v>#N/A</v>
      </c>
    </row>
    <row r="4626" spans="1:6" x14ac:dyDescent="0.3">
      <c r="A4626" s="5" t="s">
        <v>7394</v>
      </c>
      <c r="B4626" s="5" t="s">
        <v>1325</v>
      </c>
      <c r="C4626" s="2">
        <v>47.4</v>
      </c>
      <c r="D4626" s="7" t="s">
        <v>6</v>
      </c>
      <c r="F4626" t="e">
        <v>#N/A</v>
      </c>
    </row>
    <row r="4627" spans="1:6" x14ac:dyDescent="0.3">
      <c r="A4627" s="3" t="s">
        <v>7395</v>
      </c>
      <c r="B4627" s="3" t="s">
        <v>7396</v>
      </c>
      <c r="C4627" s="2">
        <v>33.6</v>
      </c>
      <c r="D4627" s="4" t="s">
        <v>6</v>
      </c>
      <c r="F4627" t="e">
        <v>#N/A</v>
      </c>
    </row>
    <row r="4628" spans="1:6" x14ac:dyDescent="0.3">
      <c r="A4628" s="3" t="s">
        <v>7397</v>
      </c>
      <c r="B4628" s="3" t="s">
        <v>7398</v>
      </c>
      <c r="C4628" s="2">
        <v>3.3000000000000003</v>
      </c>
      <c r="D4628" s="4" t="s">
        <v>6</v>
      </c>
      <c r="F4628" t="e">
        <v>#N/A</v>
      </c>
    </row>
    <row r="4629" spans="1:6" x14ac:dyDescent="0.3">
      <c r="A4629" s="3" t="s">
        <v>7399</v>
      </c>
      <c r="B4629" s="3" t="s">
        <v>7400</v>
      </c>
      <c r="C4629" s="2">
        <v>33.6</v>
      </c>
      <c r="D4629" s="4" t="s">
        <v>6</v>
      </c>
      <c r="F4629" t="e">
        <v>#N/A</v>
      </c>
    </row>
    <row r="4630" spans="1:6" x14ac:dyDescent="0.3">
      <c r="A4630" s="3" t="s">
        <v>7401</v>
      </c>
      <c r="B4630" s="3" t="s">
        <v>7402</v>
      </c>
      <c r="C4630" s="2">
        <v>36.800000000000004</v>
      </c>
      <c r="D4630" s="4" t="s">
        <v>6</v>
      </c>
      <c r="F4630" t="e">
        <v>#N/A</v>
      </c>
    </row>
    <row r="4631" spans="1:6" x14ac:dyDescent="0.3">
      <c r="A4631" s="3" t="s">
        <v>7403</v>
      </c>
      <c r="B4631" s="3" t="s">
        <v>7404</v>
      </c>
      <c r="C4631" s="2">
        <v>3.9</v>
      </c>
      <c r="D4631" s="4" t="s">
        <v>6</v>
      </c>
      <c r="F4631" t="e">
        <v>#N/A</v>
      </c>
    </row>
    <row r="4632" spans="1:6" x14ac:dyDescent="0.3">
      <c r="A4632" s="3" t="s">
        <v>7405</v>
      </c>
      <c r="B4632" s="3" t="s">
        <v>7406</v>
      </c>
      <c r="C4632" s="2">
        <v>5.1999999999999993</v>
      </c>
      <c r="D4632" s="4" t="s">
        <v>6</v>
      </c>
      <c r="F4632" t="e">
        <v>#N/A</v>
      </c>
    </row>
    <row r="4633" spans="1:6" x14ac:dyDescent="0.3">
      <c r="A4633" s="8" t="s">
        <v>7407</v>
      </c>
      <c r="B4633" s="3" t="s">
        <v>7408</v>
      </c>
      <c r="C4633" s="2">
        <v>48.3</v>
      </c>
      <c r="D4633" s="4" t="s">
        <v>6</v>
      </c>
      <c r="F4633" t="e">
        <v>#N/A</v>
      </c>
    </row>
    <row r="4634" spans="1:6" x14ac:dyDescent="0.3">
      <c r="A4634" s="8" t="s">
        <v>7409</v>
      </c>
      <c r="B4634" s="3" t="s">
        <v>7410</v>
      </c>
      <c r="C4634" s="2">
        <v>2.6</v>
      </c>
      <c r="D4634" s="4" t="s">
        <v>6</v>
      </c>
      <c r="F4634" t="e">
        <v>#N/A</v>
      </c>
    </row>
    <row r="4635" spans="1:6" x14ac:dyDescent="0.3">
      <c r="A4635" s="8" t="s">
        <v>7411</v>
      </c>
      <c r="B4635" s="3" t="s">
        <v>7412</v>
      </c>
      <c r="C4635" s="2">
        <v>3.7</v>
      </c>
      <c r="D4635" s="4" t="s">
        <v>6</v>
      </c>
      <c r="F4635" t="e">
        <v>#N/A</v>
      </c>
    </row>
    <row r="4636" spans="1:6" x14ac:dyDescent="0.3">
      <c r="A4636" s="8" t="s">
        <v>7413</v>
      </c>
      <c r="B4636" s="3" t="s">
        <v>7414</v>
      </c>
      <c r="C4636" s="2">
        <v>26.3</v>
      </c>
      <c r="D4636" s="4" t="s">
        <v>6</v>
      </c>
      <c r="F4636" t="e">
        <v>#N/A</v>
      </c>
    </row>
    <row r="4637" spans="1:6" x14ac:dyDescent="0.3">
      <c r="A4637" s="8" t="s">
        <v>7415</v>
      </c>
      <c r="B4637" s="3" t="s">
        <v>7416</v>
      </c>
      <c r="C4637" s="2">
        <v>20.5</v>
      </c>
      <c r="D4637" s="4" t="s">
        <v>6</v>
      </c>
      <c r="F4637" t="e">
        <v>#N/A</v>
      </c>
    </row>
    <row r="4638" spans="1:6" x14ac:dyDescent="0.3">
      <c r="A4638" s="3" t="s">
        <v>7417</v>
      </c>
      <c r="B4638" s="3" t="s">
        <v>7418</v>
      </c>
      <c r="C4638" s="2">
        <v>761.5</v>
      </c>
      <c r="D4638" s="4" t="s">
        <v>6</v>
      </c>
      <c r="F4638" t="e">
        <v>#N/A</v>
      </c>
    </row>
    <row r="4639" spans="1:6" x14ac:dyDescent="0.3">
      <c r="A4639" s="3" t="s">
        <v>7419</v>
      </c>
      <c r="B4639" s="3" t="s">
        <v>7420</v>
      </c>
      <c r="C4639" s="2">
        <v>345</v>
      </c>
      <c r="D4639" s="4" t="s">
        <v>6</v>
      </c>
      <c r="F4639" t="e">
        <v>#N/A</v>
      </c>
    </row>
    <row r="4640" spans="1:6" x14ac:dyDescent="0.3">
      <c r="A4640" s="3" t="s">
        <v>7421</v>
      </c>
      <c r="B4640" s="3" t="s">
        <v>7422</v>
      </c>
      <c r="C4640" s="2">
        <v>390.3</v>
      </c>
      <c r="D4640" s="4" t="s">
        <v>6</v>
      </c>
      <c r="F4640" t="e">
        <v>#N/A</v>
      </c>
    </row>
    <row r="4641" spans="1:6" x14ac:dyDescent="0.3">
      <c r="A4641" s="3" t="s">
        <v>7423</v>
      </c>
      <c r="B4641" s="3" t="s">
        <v>5524</v>
      </c>
      <c r="C4641" s="2">
        <v>567.20000000000005</v>
      </c>
      <c r="D4641" s="4" t="s">
        <v>6</v>
      </c>
      <c r="F4641" t="e">
        <v>#N/A</v>
      </c>
    </row>
    <row r="4642" spans="1:6" x14ac:dyDescent="0.3">
      <c r="A4642" s="3" t="s">
        <v>7424</v>
      </c>
      <c r="B4642" s="3" t="s">
        <v>7425</v>
      </c>
      <c r="C4642" s="2">
        <v>31.5</v>
      </c>
      <c r="D4642" s="4" t="s">
        <v>6</v>
      </c>
      <c r="F4642" t="e">
        <v>#N/A</v>
      </c>
    </row>
    <row r="4643" spans="1:6" x14ac:dyDescent="0.3">
      <c r="A4643" s="3" t="s">
        <v>7426</v>
      </c>
      <c r="B4643" s="3" t="s">
        <v>7427</v>
      </c>
      <c r="C4643" s="2">
        <v>106.6</v>
      </c>
      <c r="D4643" s="4" t="s">
        <v>6</v>
      </c>
      <c r="F4643" t="e">
        <v>#N/A</v>
      </c>
    </row>
    <row r="4644" spans="1:6" x14ac:dyDescent="0.3">
      <c r="A4644" s="3" t="s">
        <v>7428</v>
      </c>
      <c r="B4644" s="3" t="s">
        <v>7429</v>
      </c>
      <c r="C4644" s="2">
        <v>136.69999999999999</v>
      </c>
      <c r="D4644" s="4" t="s">
        <v>6</v>
      </c>
      <c r="F4644" t="e">
        <v>#N/A</v>
      </c>
    </row>
    <row r="4645" spans="1:6" x14ac:dyDescent="0.3">
      <c r="A4645" s="3" t="s">
        <v>7430</v>
      </c>
      <c r="B4645" s="3" t="s">
        <v>4523</v>
      </c>
      <c r="C4645" s="2">
        <v>666</v>
      </c>
      <c r="D4645" s="4" t="s">
        <v>6</v>
      </c>
      <c r="F4645" t="e">
        <v>#N/A</v>
      </c>
    </row>
    <row r="4646" spans="1:6" x14ac:dyDescent="0.3">
      <c r="A4646" s="3" t="s">
        <v>7431</v>
      </c>
      <c r="B4646" s="3" t="s">
        <v>7432</v>
      </c>
      <c r="C4646" s="2">
        <v>711.80000000000007</v>
      </c>
      <c r="D4646" s="4" t="s">
        <v>6</v>
      </c>
      <c r="F4646" t="e">
        <v>#N/A</v>
      </c>
    </row>
    <row r="4647" spans="1:6" x14ac:dyDescent="0.3">
      <c r="A4647" s="3" t="s">
        <v>7433</v>
      </c>
      <c r="B4647" s="3" t="s">
        <v>4523</v>
      </c>
      <c r="C4647" s="2">
        <v>920.2</v>
      </c>
      <c r="D4647" s="4" t="s">
        <v>6</v>
      </c>
      <c r="F4647" t="e">
        <v>#N/A</v>
      </c>
    </row>
    <row r="4648" spans="1:6" x14ac:dyDescent="0.3">
      <c r="A4648" s="3" t="s">
        <v>7434</v>
      </c>
      <c r="B4648" s="3" t="s">
        <v>7435</v>
      </c>
      <c r="C4648" s="2">
        <v>97.5</v>
      </c>
      <c r="D4648" s="4" t="s">
        <v>6</v>
      </c>
      <c r="F4648" t="e">
        <v>#N/A</v>
      </c>
    </row>
    <row r="4649" spans="1:6" x14ac:dyDescent="0.3">
      <c r="A4649" s="3" t="s">
        <v>7436</v>
      </c>
      <c r="B4649" s="3" t="s">
        <v>7437</v>
      </c>
      <c r="C4649" s="2">
        <v>156.6</v>
      </c>
      <c r="D4649" s="4" t="s">
        <v>6</v>
      </c>
      <c r="F4649" t="e">
        <v>#N/A</v>
      </c>
    </row>
    <row r="4650" spans="1:6" x14ac:dyDescent="0.3">
      <c r="A4650" s="3" t="s">
        <v>7438</v>
      </c>
      <c r="B4650" s="3" t="s">
        <v>7439</v>
      </c>
      <c r="C4650" s="2">
        <v>396.8</v>
      </c>
      <c r="D4650" s="4" t="s">
        <v>6</v>
      </c>
      <c r="F4650" t="e">
        <v>#N/A</v>
      </c>
    </row>
    <row r="4651" spans="1:6" x14ac:dyDescent="0.3">
      <c r="A4651" s="3" t="s">
        <v>7440</v>
      </c>
      <c r="B4651" s="3" t="s">
        <v>1266</v>
      </c>
      <c r="C4651" s="2">
        <v>64.399999999999991</v>
      </c>
      <c r="D4651" s="4" t="s">
        <v>6</v>
      </c>
      <c r="F4651" t="e">
        <v>#N/A</v>
      </c>
    </row>
    <row r="4652" spans="1:6" x14ac:dyDescent="0.3">
      <c r="A4652" s="3" t="s">
        <v>7441</v>
      </c>
      <c r="B4652" s="3" t="s">
        <v>7442</v>
      </c>
      <c r="C4652" s="2">
        <v>595.20000000000005</v>
      </c>
      <c r="D4652" s="4" t="s">
        <v>6</v>
      </c>
      <c r="F4652" t="e">
        <v>#N/A</v>
      </c>
    </row>
    <row r="4653" spans="1:6" x14ac:dyDescent="0.3">
      <c r="A4653" s="3" t="s">
        <v>7443</v>
      </c>
      <c r="B4653" s="3" t="s">
        <v>7444</v>
      </c>
      <c r="C4653" s="2">
        <v>633.6</v>
      </c>
      <c r="D4653" s="4" t="s">
        <v>6</v>
      </c>
      <c r="F4653" t="e">
        <v>#N/A</v>
      </c>
    </row>
    <row r="4654" spans="1:6" x14ac:dyDescent="0.3">
      <c r="A4654" s="3" t="s">
        <v>7445</v>
      </c>
      <c r="B4654" s="3" t="s">
        <v>7446</v>
      </c>
      <c r="C4654" s="2">
        <v>1273.8</v>
      </c>
      <c r="D4654" s="4" t="s">
        <v>6</v>
      </c>
      <c r="F4654" t="e">
        <v>#N/A</v>
      </c>
    </row>
    <row r="4655" spans="1:6" x14ac:dyDescent="0.3">
      <c r="A4655" s="3" t="s">
        <v>7447</v>
      </c>
      <c r="B4655" s="3" t="s">
        <v>7448</v>
      </c>
      <c r="C4655" s="2">
        <v>978.2</v>
      </c>
      <c r="D4655" s="4" t="s">
        <v>6</v>
      </c>
      <c r="F4655" t="e">
        <v>#N/A</v>
      </c>
    </row>
    <row r="4656" spans="1:6" x14ac:dyDescent="0.3">
      <c r="A4656" s="3" t="s">
        <v>7449</v>
      </c>
      <c r="B4656" s="3" t="s">
        <v>7450</v>
      </c>
      <c r="C4656" s="2">
        <v>1593</v>
      </c>
      <c r="D4656" s="4" t="s">
        <v>6</v>
      </c>
      <c r="F4656" t="e">
        <v>#N/A</v>
      </c>
    </row>
    <row r="4657" spans="1:6" x14ac:dyDescent="0.3">
      <c r="A4657" s="3" t="s">
        <v>7451</v>
      </c>
      <c r="B4657" s="3" t="s">
        <v>5590</v>
      </c>
      <c r="C4657" s="2">
        <v>1091.0999999999999</v>
      </c>
      <c r="D4657" s="4" t="s">
        <v>6</v>
      </c>
      <c r="F4657" t="e">
        <v>#N/A</v>
      </c>
    </row>
    <row r="4658" spans="1:6" x14ac:dyDescent="0.3">
      <c r="A4658" s="3" t="s">
        <v>7452</v>
      </c>
      <c r="B4658" s="3" t="s">
        <v>5524</v>
      </c>
      <c r="C4658" s="2">
        <v>1133.3999999999999</v>
      </c>
      <c r="D4658" s="4" t="s">
        <v>6</v>
      </c>
      <c r="F4658" t="e">
        <v>#N/A</v>
      </c>
    </row>
    <row r="4659" spans="1:6" x14ac:dyDescent="0.3">
      <c r="A4659" s="3" t="s">
        <v>7453</v>
      </c>
      <c r="B4659" s="3" t="s">
        <v>5514</v>
      </c>
      <c r="C4659" s="2">
        <v>605.70000000000005</v>
      </c>
      <c r="D4659" s="4" t="s">
        <v>6</v>
      </c>
      <c r="F4659" t="e">
        <v>#N/A</v>
      </c>
    </row>
    <row r="4660" spans="1:6" x14ac:dyDescent="0.3">
      <c r="A4660" s="3" t="s">
        <v>7454</v>
      </c>
      <c r="B4660" s="3" t="s">
        <v>7455</v>
      </c>
      <c r="C4660" s="2">
        <v>1004.6</v>
      </c>
      <c r="D4660" s="4" t="s">
        <v>6</v>
      </c>
      <c r="F4660" t="e">
        <v>#N/A</v>
      </c>
    </row>
    <row r="4661" spans="1:6" x14ac:dyDescent="0.3">
      <c r="A4661" s="3" t="s">
        <v>7456</v>
      </c>
      <c r="B4661" s="3" t="s">
        <v>7455</v>
      </c>
      <c r="C4661" s="2">
        <v>1510.1999999999998</v>
      </c>
      <c r="D4661" s="4" t="s">
        <v>6</v>
      </c>
      <c r="F4661" t="e">
        <v>#N/A</v>
      </c>
    </row>
    <row r="4662" spans="1:6" x14ac:dyDescent="0.3">
      <c r="A4662" s="3" t="s">
        <v>7457</v>
      </c>
      <c r="B4662" s="3" t="s">
        <v>7458</v>
      </c>
      <c r="C4662" s="2">
        <v>1743.3999999999999</v>
      </c>
      <c r="D4662" s="4" t="s">
        <v>6</v>
      </c>
      <c r="F4662" t="e">
        <v>#N/A</v>
      </c>
    </row>
    <row r="4663" spans="1:6" x14ac:dyDescent="0.3">
      <c r="A4663" s="3" t="s">
        <v>7459</v>
      </c>
      <c r="B4663" s="3" t="s">
        <v>7460</v>
      </c>
      <c r="C4663" s="2">
        <v>100.5</v>
      </c>
      <c r="D4663" s="4" t="s">
        <v>6</v>
      </c>
      <c r="F4663" t="e">
        <v>#N/A</v>
      </c>
    </row>
    <row r="4664" spans="1:6" x14ac:dyDescent="0.3">
      <c r="A4664" s="3" t="s">
        <v>7461</v>
      </c>
      <c r="B4664" s="3" t="s">
        <v>7450</v>
      </c>
      <c r="C4664" s="2">
        <v>675.4</v>
      </c>
      <c r="D4664" s="4" t="s">
        <v>6</v>
      </c>
      <c r="F4664" t="e">
        <v>#N/A</v>
      </c>
    </row>
    <row r="4665" spans="1:6" x14ac:dyDescent="0.3">
      <c r="A4665" s="3" t="s">
        <v>7462</v>
      </c>
      <c r="B4665" s="3" t="s">
        <v>7463</v>
      </c>
      <c r="C4665" s="2">
        <v>636.5</v>
      </c>
      <c r="D4665" s="4" t="s">
        <v>6</v>
      </c>
      <c r="F4665" t="e">
        <v>#N/A</v>
      </c>
    </row>
    <row r="4666" spans="1:6" x14ac:dyDescent="0.3">
      <c r="A4666" s="3" t="s">
        <v>7464</v>
      </c>
      <c r="B4666" s="3" t="s">
        <v>7465</v>
      </c>
      <c r="C4666" s="2">
        <v>15.2</v>
      </c>
      <c r="D4666" s="4" t="s">
        <v>6</v>
      </c>
      <c r="F4666" t="e">
        <v>#N/A</v>
      </c>
    </row>
    <row r="4667" spans="1:6" x14ac:dyDescent="0.3">
      <c r="A4667" s="3" t="s">
        <v>7466</v>
      </c>
      <c r="B4667" s="3" t="s">
        <v>7467</v>
      </c>
      <c r="C4667" s="2">
        <v>35.5</v>
      </c>
      <c r="D4667" s="4" t="s">
        <v>6</v>
      </c>
      <c r="F4667" t="e">
        <v>#N/A</v>
      </c>
    </row>
    <row r="4668" spans="1:6" x14ac:dyDescent="0.3">
      <c r="A4668" s="3" t="s">
        <v>7468</v>
      </c>
      <c r="B4668" s="3" t="s">
        <v>7469</v>
      </c>
      <c r="C4668" s="2">
        <v>63.800000000000004</v>
      </c>
      <c r="D4668" s="4" t="s">
        <v>6</v>
      </c>
      <c r="F4668" t="e">
        <v>#N/A</v>
      </c>
    </row>
    <row r="4669" spans="1:6" x14ac:dyDescent="0.3">
      <c r="A4669" s="3" t="s">
        <v>7470</v>
      </c>
      <c r="B4669" s="3" t="s">
        <v>7471</v>
      </c>
      <c r="C4669" s="2">
        <v>393.90000000000003</v>
      </c>
      <c r="D4669" s="4" t="s">
        <v>6</v>
      </c>
      <c r="F4669" t="e">
        <v>#N/A</v>
      </c>
    </row>
    <row r="4670" spans="1:6" x14ac:dyDescent="0.3">
      <c r="A4670" s="3" t="s">
        <v>7472</v>
      </c>
      <c r="B4670" s="3" t="s">
        <v>7473</v>
      </c>
      <c r="C4670" s="2">
        <v>848.30000000000007</v>
      </c>
      <c r="D4670" s="4" t="s">
        <v>6</v>
      </c>
      <c r="F4670" t="e">
        <v>#N/A</v>
      </c>
    </row>
    <row r="4671" spans="1:6" x14ac:dyDescent="0.3">
      <c r="A4671" s="3" t="s">
        <v>7474</v>
      </c>
      <c r="B4671" s="3" t="s">
        <v>7475</v>
      </c>
      <c r="C4671" s="2">
        <v>1045.3999999999999</v>
      </c>
      <c r="D4671" s="4" t="s">
        <v>6</v>
      </c>
      <c r="F4671" t="e">
        <v>#N/A</v>
      </c>
    </row>
    <row r="4672" spans="1:6" x14ac:dyDescent="0.3">
      <c r="A4672" s="3" t="s">
        <v>7476</v>
      </c>
      <c r="B4672" s="3" t="s">
        <v>7475</v>
      </c>
      <c r="C4672" s="2">
        <v>1170.8</v>
      </c>
      <c r="D4672" s="4" t="s">
        <v>6</v>
      </c>
      <c r="F4672" t="e">
        <v>#N/A</v>
      </c>
    </row>
    <row r="4673" spans="1:6" x14ac:dyDescent="0.3">
      <c r="A4673" s="3" t="s">
        <v>7477</v>
      </c>
      <c r="B4673" s="3" t="s">
        <v>7475</v>
      </c>
      <c r="C4673" s="2">
        <v>1607</v>
      </c>
      <c r="D4673" s="4" t="s">
        <v>6</v>
      </c>
      <c r="F4673" t="e">
        <v>#N/A</v>
      </c>
    </row>
    <row r="4674" spans="1:6" x14ac:dyDescent="0.3">
      <c r="A4674" s="3" t="s">
        <v>7478</v>
      </c>
      <c r="B4674" s="3" t="s">
        <v>7475</v>
      </c>
      <c r="C4674" s="2">
        <v>1607</v>
      </c>
      <c r="D4674" s="4" t="s">
        <v>6</v>
      </c>
      <c r="F4674" t="e">
        <v>#N/A</v>
      </c>
    </row>
    <row r="4675" spans="1:6" x14ac:dyDescent="0.3">
      <c r="A4675" s="3" t="s">
        <v>7479</v>
      </c>
      <c r="B4675" s="3" t="s">
        <v>7475</v>
      </c>
      <c r="C4675" s="2">
        <v>1599</v>
      </c>
      <c r="D4675" s="4" t="s">
        <v>6</v>
      </c>
      <c r="F4675" t="e">
        <v>#N/A</v>
      </c>
    </row>
    <row r="4676" spans="1:6" x14ac:dyDescent="0.3">
      <c r="A4676" s="3" t="s">
        <v>7480</v>
      </c>
      <c r="B4676" s="3" t="s">
        <v>7481</v>
      </c>
      <c r="C4676" s="2">
        <v>38</v>
      </c>
      <c r="D4676" s="4" t="s">
        <v>6</v>
      </c>
      <c r="F4676" t="e">
        <v>#N/A</v>
      </c>
    </row>
    <row r="4677" spans="1:6" x14ac:dyDescent="0.3">
      <c r="A4677" s="3" t="s">
        <v>7482</v>
      </c>
      <c r="B4677" s="3" t="s">
        <v>7483</v>
      </c>
      <c r="C4677" s="2">
        <v>109.39999999999999</v>
      </c>
      <c r="D4677" s="4" t="s">
        <v>6</v>
      </c>
      <c r="F4677" t="e">
        <v>#N/A</v>
      </c>
    </row>
    <row r="4678" spans="1:6" x14ac:dyDescent="0.3">
      <c r="A4678" s="3" t="s">
        <v>7484</v>
      </c>
      <c r="B4678" s="3" t="s">
        <v>5429</v>
      </c>
      <c r="C4678" s="2">
        <v>38.9</v>
      </c>
      <c r="D4678" s="4" t="s">
        <v>6</v>
      </c>
      <c r="F4678" t="e">
        <v>#N/A</v>
      </c>
    </row>
    <row r="4679" spans="1:6" x14ac:dyDescent="0.3">
      <c r="A4679" s="3" t="s">
        <v>7485</v>
      </c>
      <c r="B4679" s="3" t="s">
        <v>7486</v>
      </c>
      <c r="C4679" s="2">
        <v>21.3</v>
      </c>
      <c r="D4679" s="4" t="s">
        <v>6</v>
      </c>
      <c r="F4679" t="e">
        <v>#N/A</v>
      </c>
    </row>
    <row r="4680" spans="1:6" x14ac:dyDescent="0.3">
      <c r="A4680" s="3" t="s">
        <v>7487</v>
      </c>
      <c r="B4680" s="3" t="s">
        <v>7488</v>
      </c>
      <c r="C4680" s="2">
        <v>59.6</v>
      </c>
      <c r="D4680" s="4" t="s">
        <v>6</v>
      </c>
      <c r="F4680" t="e">
        <v>#N/A</v>
      </c>
    </row>
    <row r="4681" spans="1:6" x14ac:dyDescent="0.3">
      <c r="A4681" s="3" t="s">
        <v>7489</v>
      </c>
      <c r="B4681" s="3" t="s">
        <v>7490</v>
      </c>
      <c r="C4681" s="2">
        <v>40.700000000000003</v>
      </c>
      <c r="D4681" s="4" t="s">
        <v>6</v>
      </c>
      <c r="F4681" t="e">
        <v>#N/A</v>
      </c>
    </row>
    <row r="4682" spans="1:6" x14ac:dyDescent="0.3">
      <c r="A4682" s="3" t="s">
        <v>7491</v>
      </c>
      <c r="B4682" s="3" t="s">
        <v>6543</v>
      </c>
      <c r="C4682" s="2">
        <v>30.700000000000003</v>
      </c>
      <c r="D4682" s="4" t="s">
        <v>6</v>
      </c>
      <c r="F4682" t="e">
        <v>#N/A</v>
      </c>
    </row>
    <row r="4683" spans="1:6" x14ac:dyDescent="0.3">
      <c r="A4683" s="3" t="s">
        <v>7492</v>
      </c>
      <c r="B4683" s="3" t="s">
        <v>7493</v>
      </c>
      <c r="C4683" s="2">
        <v>94.1</v>
      </c>
      <c r="D4683" s="4" t="s">
        <v>6</v>
      </c>
      <c r="F4683" t="e">
        <v>#N/A</v>
      </c>
    </row>
    <row r="4684" spans="1:6" x14ac:dyDescent="0.3">
      <c r="A4684" s="3" t="s">
        <v>7494</v>
      </c>
      <c r="B4684" s="3" t="s">
        <v>7495</v>
      </c>
      <c r="C4684" s="2">
        <v>477.5</v>
      </c>
      <c r="D4684" s="4" t="s">
        <v>6</v>
      </c>
      <c r="F4684" t="e">
        <v>#N/A</v>
      </c>
    </row>
    <row r="4685" spans="1:6" x14ac:dyDescent="0.3">
      <c r="A4685" s="3" t="s">
        <v>7496</v>
      </c>
      <c r="B4685" s="3" t="s">
        <v>7497</v>
      </c>
      <c r="C4685" s="2">
        <v>982.1</v>
      </c>
      <c r="D4685" s="4" t="s">
        <v>6</v>
      </c>
      <c r="F4685" t="e">
        <v>#N/A</v>
      </c>
    </row>
    <row r="4686" spans="1:6" x14ac:dyDescent="0.3">
      <c r="A4686" s="3" t="s">
        <v>7498</v>
      </c>
      <c r="B4686" s="3" t="s">
        <v>7499</v>
      </c>
      <c r="C4686" s="2">
        <v>939</v>
      </c>
      <c r="D4686" s="4" t="s">
        <v>6</v>
      </c>
      <c r="F4686" t="e">
        <v>#N/A</v>
      </c>
    </row>
    <row r="4687" spans="1:6" x14ac:dyDescent="0.3">
      <c r="A4687" s="3" t="s">
        <v>7500</v>
      </c>
      <c r="B4687" s="3" t="s">
        <v>7501</v>
      </c>
      <c r="C4687" s="2">
        <v>925.30000000000007</v>
      </c>
      <c r="D4687" s="4" t="s">
        <v>6</v>
      </c>
      <c r="F4687" t="e">
        <v>#N/A</v>
      </c>
    </row>
    <row r="4688" spans="1:6" x14ac:dyDescent="0.3">
      <c r="A4688" s="3" t="s">
        <v>7502</v>
      </c>
      <c r="B4688" s="3" t="s">
        <v>7503</v>
      </c>
      <c r="C4688" s="2">
        <v>1213</v>
      </c>
      <c r="D4688" s="4" t="s">
        <v>6</v>
      </c>
      <c r="F4688" t="e">
        <v>#N/A</v>
      </c>
    </row>
    <row r="4689" spans="1:6" x14ac:dyDescent="0.3">
      <c r="A4689" s="3" t="s">
        <v>7504</v>
      </c>
      <c r="B4689" s="3" t="s">
        <v>7505</v>
      </c>
      <c r="C4689" s="2">
        <v>712.1</v>
      </c>
      <c r="D4689" s="4" t="s">
        <v>6</v>
      </c>
      <c r="F4689" t="e">
        <v>#N/A</v>
      </c>
    </row>
    <row r="4690" spans="1:6" x14ac:dyDescent="0.3">
      <c r="A4690" s="3" t="s">
        <v>7506</v>
      </c>
      <c r="B4690" s="3" t="s">
        <v>7507</v>
      </c>
      <c r="C4690" s="2">
        <v>92.899999999999991</v>
      </c>
      <c r="D4690" s="4" t="s">
        <v>6</v>
      </c>
      <c r="F4690" t="e">
        <v>#N/A</v>
      </c>
    </row>
    <row r="4691" spans="1:6" x14ac:dyDescent="0.3">
      <c r="A4691" s="3" t="s">
        <v>7508</v>
      </c>
      <c r="B4691" s="3" t="s">
        <v>7509</v>
      </c>
      <c r="C4691" s="2">
        <v>93.1</v>
      </c>
      <c r="D4691" s="4" t="s">
        <v>6</v>
      </c>
      <c r="F4691" t="e">
        <v>#N/A</v>
      </c>
    </row>
    <row r="4692" spans="1:6" x14ac:dyDescent="0.3">
      <c r="A4692" s="3" t="s">
        <v>7510</v>
      </c>
      <c r="B4692" s="3" t="s">
        <v>5856</v>
      </c>
      <c r="C4692" s="2">
        <v>396.3</v>
      </c>
      <c r="D4692" s="4" t="s">
        <v>6</v>
      </c>
      <c r="F4692" t="e">
        <v>#N/A</v>
      </c>
    </row>
    <row r="4693" spans="1:6" x14ac:dyDescent="0.3">
      <c r="A4693" s="3" t="s">
        <v>7511</v>
      </c>
      <c r="B4693" s="3" t="s">
        <v>7512</v>
      </c>
      <c r="C4693" s="2">
        <v>53.300000000000004</v>
      </c>
      <c r="D4693" s="4" t="s">
        <v>6</v>
      </c>
      <c r="F4693" t="e">
        <v>#N/A</v>
      </c>
    </row>
    <row r="4694" spans="1:6" x14ac:dyDescent="0.3">
      <c r="A4694" s="3" t="s">
        <v>7513</v>
      </c>
      <c r="B4694" s="3" t="s">
        <v>7514</v>
      </c>
      <c r="C4694" s="2">
        <v>71.899999999999991</v>
      </c>
      <c r="D4694" s="4" t="s">
        <v>6</v>
      </c>
      <c r="F4694" t="e">
        <v>#N/A</v>
      </c>
    </row>
    <row r="4695" spans="1:6" x14ac:dyDescent="0.3">
      <c r="A4695" s="3" t="s">
        <v>7515</v>
      </c>
      <c r="B4695" s="3" t="s">
        <v>7516</v>
      </c>
      <c r="C4695" s="2">
        <v>212.9</v>
      </c>
      <c r="D4695" s="4" t="s">
        <v>6</v>
      </c>
      <c r="F4695" t="e">
        <v>#N/A</v>
      </c>
    </row>
    <row r="4696" spans="1:6" x14ac:dyDescent="0.3">
      <c r="A4696" s="3" t="s">
        <v>7517</v>
      </c>
      <c r="B4696" s="3" t="s">
        <v>7518</v>
      </c>
      <c r="C4696" s="2">
        <v>44.800000000000004</v>
      </c>
      <c r="D4696" s="4" t="s">
        <v>6</v>
      </c>
      <c r="F4696" t="e">
        <v>#N/A</v>
      </c>
    </row>
    <row r="4697" spans="1:6" x14ac:dyDescent="0.3">
      <c r="A4697" s="3" t="s">
        <v>7519</v>
      </c>
      <c r="B4697" s="3" t="s">
        <v>7520</v>
      </c>
      <c r="C4697" s="2">
        <v>454</v>
      </c>
      <c r="D4697" s="4" t="s">
        <v>6</v>
      </c>
      <c r="F4697" t="e">
        <v>#N/A</v>
      </c>
    </row>
    <row r="4698" spans="1:6" x14ac:dyDescent="0.3">
      <c r="A4698" s="3" t="s">
        <v>7521</v>
      </c>
      <c r="B4698" s="3" t="s">
        <v>7522</v>
      </c>
      <c r="C4698" s="2">
        <v>92.3</v>
      </c>
      <c r="D4698" s="4" t="s">
        <v>6</v>
      </c>
      <c r="F4698" t="e">
        <v>#N/A</v>
      </c>
    </row>
    <row r="4699" spans="1:6" x14ac:dyDescent="0.3">
      <c r="A4699" s="3" t="s">
        <v>7523</v>
      </c>
      <c r="B4699" s="3" t="s">
        <v>7524</v>
      </c>
      <c r="C4699" s="2">
        <v>481.6</v>
      </c>
      <c r="D4699" s="4" t="s">
        <v>6</v>
      </c>
      <c r="F4699" t="e">
        <v>#N/A</v>
      </c>
    </row>
    <row r="4700" spans="1:6" x14ac:dyDescent="0.3">
      <c r="A4700" s="3" t="s">
        <v>7525</v>
      </c>
      <c r="B4700" s="3" t="s">
        <v>7526</v>
      </c>
      <c r="C4700" s="2">
        <v>139.9</v>
      </c>
      <c r="D4700" s="4" t="s">
        <v>6</v>
      </c>
      <c r="F4700" t="e">
        <v>#N/A</v>
      </c>
    </row>
    <row r="4701" spans="1:6" x14ac:dyDescent="0.3">
      <c r="A4701" s="3" t="s">
        <v>7527</v>
      </c>
      <c r="B4701" s="3" t="s">
        <v>5560</v>
      </c>
      <c r="C4701" s="2">
        <v>507.1</v>
      </c>
      <c r="D4701" s="4" t="s">
        <v>6</v>
      </c>
      <c r="F4701" t="e">
        <v>#N/A</v>
      </c>
    </row>
    <row r="4702" spans="1:6" x14ac:dyDescent="0.3">
      <c r="A4702" s="3" t="s">
        <v>7528</v>
      </c>
      <c r="B4702" s="3" t="s">
        <v>7529</v>
      </c>
      <c r="C4702" s="2">
        <v>527.5</v>
      </c>
      <c r="D4702" s="4" t="s">
        <v>6</v>
      </c>
      <c r="F4702" t="e">
        <v>#N/A</v>
      </c>
    </row>
    <row r="4703" spans="1:6" x14ac:dyDescent="0.3">
      <c r="A4703" s="3" t="s">
        <v>7530</v>
      </c>
      <c r="B4703" s="3" t="s">
        <v>7531</v>
      </c>
      <c r="C4703" s="2">
        <v>353.5</v>
      </c>
      <c r="D4703" s="4" t="s">
        <v>6</v>
      </c>
      <c r="F4703" t="e">
        <v>#N/A</v>
      </c>
    </row>
    <row r="4704" spans="1:6" x14ac:dyDescent="0.3">
      <c r="A4704" s="3" t="s">
        <v>7532</v>
      </c>
      <c r="B4704" s="3" t="s">
        <v>7533</v>
      </c>
      <c r="C4704" s="2">
        <v>284.5</v>
      </c>
      <c r="D4704" s="4" t="s">
        <v>6</v>
      </c>
      <c r="F4704" t="e">
        <v>#N/A</v>
      </c>
    </row>
    <row r="4705" spans="1:6" x14ac:dyDescent="0.3">
      <c r="A4705" s="3" t="s">
        <v>7534</v>
      </c>
      <c r="B4705" s="3" t="s">
        <v>7535</v>
      </c>
      <c r="C4705" s="2">
        <v>414.1</v>
      </c>
      <c r="D4705" s="4" t="s">
        <v>6</v>
      </c>
      <c r="F4705" t="e">
        <v>#N/A</v>
      </c>
    </row>
    <row r="4706" spans="1:6" x14ac:dyDescent="0.3">
      <c r="A4706" s="3" t="s">
        <v>7536</v>
      </c>
      <c r="B4706" s="3" t="s">
        <v>7537</v>
      </c>
      <c r="C4706" s="2">
        <v>1244.3</v>
      </c>
      <c r="D4706" s="4" t="s">
        <v>6</v>
      </c>
      <c r="F4706" t="e">
        <v>#N/A</v>
      </c>
    </row>
    <row r="4707" spans="1:6" x14ac:dyDescent="0.3">
      <c r="A4707" s="3" t="s">
        <v>7538</v>
      </c>
      <c r="B4707" s="3" t="s">
        <v>1098</v>
      </c>
      <c r="C4707" s="2">
        <v>696.7</v>
      </c>
      <c r="D4707" s="4" t="s">
        <v>6</v>
      </c>
      <c r="F4707" t="e">
        <v>#N/A</v>
      </c>
    </row>
    <row r="4708" spans="1:6" x14ac:dyDescent="0.3">
      <c r="A4708" s="3" t="s">
        <v>7539</v>
      </c>
      <c r="B4708" s="3" t="s">
        <v>7429</v>
      </c>
      <c r="C4708" s="2">
        <v>167.79999999999998</v>
      </c>
      <c r="D4708" s="4" t="s">
        <v>6</v>
      </c>
      <c r="F4708" t="e">
        <v>#N/A</v>
      </c>
    </row>
    <row r="4709" spans="1:6" x14ac:dyDescent="0.3">
      <c r="A4709" s="3" t="s">
        <v>7540</v>
      </c>
      <c r="B4709" s="3" t="s">
        <v>7541</v>
      </c>
      <c r="C4709" s="2">
        <v>186.9</v>
      </c>
      <c r="D4709" s="4" t="s">
        <v>6</v>
      </c>
      <c r="F4709" t="e">
        <v>#N/A</v>
      </c>
    </row>
    <row r="4710" spans="1:6" x14ac:dyDescent="0.3">
      <c r="A4710" s="3" t="s">
        <v>7542</v>
      </c>
      <c r="B4710" s="3" t="s">
        <v>7543</v>
      </c>
      <c r="C4710" s="2">
        <v>483.90000000000003</v>
      </c>
      <c r="D4710" s="4" t="s">
        <v>6</v>
      </c>
      <c r="F4710" t="e">
        <v>#N/A</v>
      </c>
    </row>
    <row r="4711" spans="1:6" x14ac:dyDescent="0.3">
      <c r="A4711" s="3" t="s">
        <v>7544</v>
      </c>
      <c r="B4711" s="3" t="s">
        <v>7545</v>
      </c>
      <c r="C4711" s="2">
        <v>366.1</v>
      </c>
      <c r="D4711" s="4" t="s">
        <v>6</v>
      </c>
      <c r="F4711" t="e">
        <v>#N/A</v>
      </c>
    </row>
    <row r="4712" spans="1:6" x14ac:dyDescent="0.3">
      <c r="A4712" s="3" t="s">
        <v>7546</v>
      </c>
      <c r="B4712" s="3" t="s">
        <v>7547</v>
      </c>
      <c r="C4712" s="2">
        <v>347.6</v>
      </c>
      <c r="D4712" s="4" t="s">
        <v>6</v>
      </c>
      <c r="F4712" t="e">
        <v>#N/A</v>
      </c>
    </row>
    <row r="4713" spans="1:6" x14ac:dyDescent="0.3">
      <c r="A4713" s="3" t="s">
        <v>7548</v>
      </c>
      <c r="B4713" s="3" t="s">
        <v>7549</v>
      </c>
      <c r="C4713" s="2">
        <v>21</v>
      </c>
      <c r="D4713" s="4" t="s">
        <v>6</v>
      </c>
      <c r="F4713" t="e">
        <v>#N/A</v>
      </c>
    </row>
    <row r="4714" spans="1:6" x14ac:dyDescent="0.3">
      <c r="A4714" s="3" t="s">
        <v>7550</v>
      </c>
      <c r="B4714" s="3" t="s">
        <v>7551</v>
      </c>
      <c r="C4714" s="2">
        <v>135.1</v>
      </c>
      <c r="D4714" s="4" t="s">
        <v>6</v>
      </c>
      <c r="F4714" t="e">
        <v>#N/A</v>
      </c>
    </row>
    <row r="4715" spans="1:6" x14ac:dyDescent="0.3">
      <c r="A4715" s="3" t="s">
        <v>7552</v>
      </c>
      <c r="B4715" s="3" t="s">
        <v>7553</v>
      </c>
      <c r="C4715" s="2">
        <v>895.5</v>
      </c>
      <c r="D4715" s="4" t="s">
        <v>6</v>
      </c>
      <c r="F4715" t="e">
        <v>#N/A</v>
      </c>
    </row>
    <row r="4716" spans="1:6" x14ac:dyDescent="0.3">
      <c r="A4716" s="3" t="s">
        <v>7554</v>
      </c>
      <c r="B4716" s="3" t="s">
        <v>7555</v>
      </c>
      <c r="C4716" s="2">
        <v>225.2</v>
      </c>
      <c r="D4716" s="4" t="s">
        <v>6</v>
      </c>
      <c r="F4716" t="e">
        <v>#N/A</v>
      </c>
    </row>
    <row r="4717" spans="1:6" x14ac:dyDescent="0.3">
      <c r="A4717" s="3" t="s">
        <v>7556</v>
      </c>
      <c r="B4717" s="3" t="s">
        <v>1652</v>
      </c>
      <c r="C4717" s="2">
        <v>48.1</v>
      </c>
      <c r="D4717" s="4" t="s">
        <v>6</v>
      </c>
      <c r="F4717" t="e">
        <v>#N/A</v>
      </c>
    </row>
    <row r="4718" spans="1:6" x14ac:dyDescent="0.3">
      <c r="A4718" s="3" t="s">
        <v>7557</v>
      </c>
      <c r="B4718" s="3" t="s">
        <v>7558</v>
      </c>
      <c r="C4718" s="2">
        <v>20.100000000000001</v>
      </c>
      <c r="D4718" s="4" t="s">
        <v>6</v>
      </c>
      <c r="F4718" t="e">
        <v>#N/A</v>
      </c>
    </row>
    <row r="4719" spans="1:6" x14ac:dyDescent="0.3">
      <c r="A4719" s="3" t="s">
        <v>7559</v>
      </c>
      <c r="B4719" s="3" t="s">
        <v>7560</v>
      </c>
      <c r="C4719" s="2">
        <v>94.699999999999989</v>
      </c>
      <c r="D4719" s="4" t="s">
        <v>6</v>
      </c>
      <c r="F4719" t="e">
        <v>#N/A</v>
      </c>
    </row>
    <row r="4720" spans="1:6" x14ac:dyDescent="0.3">
      <c r="A4720" s="3" t="s">
        <v>7561</v>
      </c>
      <c r="B4720" s="3" t="s">
        <v>496</v>
      </c>
      <c r="C4720" s="2">
        <v>41.800000000000004</v>
      </c>
      <c r="D4720" s="4" t="s">
        <v>6</v>
      </c>
      <c r="F4720" t="e">
        <v>#N/A</v>
      </c>
    </row>
    <row r="4721" spans="1:6" x14ac:dyDescent="0.3">
      <c r="A4721" s="3" t="s">
        <v>7562</v>
      </c>
      <c r="B4721" s="3" t="s">
        <v>2374</v>
      </c>
      <c r="C4721" s="2">
        <v>116.89999999999999</v>
      </c>
      <c r="D4721" s="4" t="s">
        <v>6</v>
      </c>
      <c r="F4721" t="e">
        <v>#N/A</v>
      </c>
    </row>
    <row r="4722" spans="1:6" x14ac:dyDescent="0.3">
      <c r="A4722" s="3" t="s">
        <v>7563</v>
      </c>
      <c r="B4722" s="3" t="s">
        <v>7564</v>
      </c>
      <c r="C4722" s="2">
        <v>156.79999999999998</v>
      </c>
      <c r="D4722" s="4" t="s">
        <v>6</v>
      </c>
      <c r="F4722" t="e">
        <v>#N/A</v>
      </c>
    </row>
    <row r="4723" spans="1:6" x14ac:dyDescent="0.3">
      <c r="A4723" s="3" t="s">
        <v>7565</v>
      </c>
      <c r="B4723" s="3" t="s">
        <v>7566</v>
      </c>
      <c r="C4723" s="2">
        <v>136.79999999999998</v>
      </c>
      <c r="D4723" s="4" t="s">
        <v>6</v>
      </c>
      <c r="F4723" t="e">
        <v>#N/A</v>
      </c>
    </row>
    <row r="4724" spans="1:6" x14ac:dyDescent="0.3">
      <c r="A4724" s="3" t="s">
        <v>7567</v>
      </c>
      <c r="B4724" s="3" t="s">
        <v>7568</v>
      </c>
      <c r="C4724" s="2">
        <v>124.8</v>
      </c>
      <c r="D4724" s="4" t="s">
        <v>6</v>
      </c>
      <c r="F4724" t="e">
        <v>#N/A</v>
      </c>
    </row>
    <row r="4725" spans="1:6" x14ac:dyDescent="0.3">
      <c r="A4725" s="3" t="s">
        <v>7569</v>
      </c>
      <c r="B4725" s="3" t="s">
        <v>7570</v>
      </c>
      <c r="C4725" s="2">
        <v>124.19999999999999</v>
      </c>
      <c r="D4725" s="4" t="s">
        <v>6</v>
      </c>
      <c r="F4725" t="e">
        <v>#N/A</v>
      </c>
    </row>
    <row r="4726" spans="1:6" x14ac:dyDescent="0.3">
      <c r="A4726" s="3" t="s">
        <v>7571</v>
      </c>
      <c r="B4726" s="3" t="s">
        <v>7572</v>
      </c>
      <c r="C4726" s="2">
        <v>10.7</v>
      </c>
      <c r="D4726" s="4" t="s">
        <v>6</v>
      </c>
      <c r="F4726" t="e">
        <v>#N/A</v>
      </c>
    </row>
    <row r="4727" spans="1:6" x14ac:dyDescent="0.3">
      <c r="A4727" s="3" t="s">
        <v>7573</v>
      </c>
      <c r="B4727" s="3" t="s">
        <v>730</v>
      </c>
      <c r="C4727" s="2">
        <v>159.29999999999998</v>
      </c>
      <c r="D4727" s="4" t="s">
        <v>6</v>
      </c>
      <c r="F4727" t="e">
        <v>#N/A</v>
      </c>
    </row>
    <row r="4728" spans="1:6" x14ac:dyDescent="0.3">
      <c r="A4728" s="3" t="s">
        <v>7574</v>
      </c>
      <c r="B4728" s="3" t="s">
        <v>7575</v>
      </c>
      <c r="C4728" s="2">
        <v>52.300000000000004</v>
      </c>
      <c r="D4728" s="4" t="s">
        <v>6</v>
      </c>
      <c r="F4728" t="e">
        <v>#N/A</v>
      </c>
    </row>
    <row r="4729" spans="1:6" x14ac:dyDescent="0.3">
      <c r="A4729" s="3" t="s">
        <v>7576</v>
      </c>
      <c r="B4729" s="3" t="s">
        <v>7577</v>
      </c>
      <c r="C4729" s="2">
        <v>27.900000000000002</v>
      </c>
      <c r="D4729" s="4" t="s">
        <v>6</v>
      </c>
      <c r="F4729" t="e">
        <v>#N/A</v>
      </c>
    </row>
    <row r="4730" spans="1:6" x14ac:dyDescent="0.3">
      <c r="A4730" s="3" t="s">
        <v>7578</v>
      </c>
      <c r="B4730" s="3" t="s">
        <v>7579</v>
      </c>
      <c r="C4730" s="2">
        <v>55.7</v>
      </c>
      <c r="D4730" s="4" t="s">
        <v>6</v>
      </c>
      <c r="F4730" t="e">
        <v>#N/A</v>
      </c>
    </row>
    <row r="4731" spans="1:6" x14ac:dyDescent="0.3">
      <c r="A4731" s="3" t="s">
        <v>7580</v>
      </c>
      <c r="B4731" s="3" t="s">
        <v>7581</v>
      </c>
      <c r="C4731" s="2">
        <v>20.3</v>
      </c>
      <c r="D4731" s="4" t="s">
        <v>6</v>
      </c>
      <c r="F4731" t="e">
        <v>#N/A</v>
      </c>
    </row>
    <row r="4732" spans="1:6" x14ac:dyDescent="0.3">
      <c r="A4732" s="3" t="s">
        <v>7582</v>
      </c>
      <c r="B4732" s="3" t="s">
        <v>7583</v>
      </c>
      <c r="C4732" s="2">
        <v>11.299999999999999</v>
      </c>
      <c r="D4732" s="4" t="s">
        <v>6</v>
      </c>
      <c r="F4732" t="e">
        <v>#N/A</v>
      </c>
    </row>
    <row r="4733" spans="1:6" x14ac:dyDescent="0.3">
      <c r="A4733" s="3" t="s">
        <v>7584</v>
      </c>
      <c r="B4733" s="3" t="s">
        <v>7585</v>
      </c>
      <c r="C4733" s="2">
        <v>87.399999999999991</v>
      </c>
      <c r="D4733" s="4" t="s">
        <v>6</v>
      </c>
      <c r="F4733" t="e">
        <v>#N/A</v>
      </c>
    </row>
    <row r="4734" spans="1:6" x14ac:dyDescent="0.3">
      <c r="A4734" s="3" t="s">
        <v>7586</v>
      </c>
      <c r="B4734" s="3" t="s">
        <v>7587</v>
      </c>
      <c r="C4734" s="2">
        <v>273.8</v>
      </c>
      <c r="D4734" s="4" t="s">
        <v>6</v>
      </c>
      <c r="F4734" t="e">
        <v>#N/A</v>
      </c>
    </row>
    <row r="4735" spans="1:6" x14ac:dyDescent="0.3">
      <c r="A4735" s="3" t="s">
        <v>7588</v>
      </c>
      <c r="B4735" s="3" t="s">
        <v>7589</v>
      </c>
      <c r="C4735" s="2">
        <v>40.300000000000004</v>
      </c>
      <c r="D4735" s="4" t="s">
        <v>6</v>
      </c>
      <c r="F4735" t="e">
        <v>#N/A</v>
      </c>
    </row>
    <row r="4736" spans="1:6" x14ac:dyDescent="0.3">
      <c r="A4736" s="3" t="s">
        <v>7590</v>
      </c>
      <c r="B4736" s="3" t="s">
        <v>7591</v>
      </c>
      <c r="C4736" s="2">
        <v>87.699999999999989</v>
      </c>
      <c r="D4736" s="4" t="s">
        <v>6</v>
      </c>
      <c r="F4736" t="e">
        <v>#N/A</v>
      </c>
    </row>
    <row r="4737" spans="1:6" x14ac:dyDescent="0.3">
      <c r="A4737" s="3" t="s">
        <v>7592</v>
      </c>
      <c r="B4737" s="3" t="s">
        <v>7593</v>
      </c>
      <c r="C4737" s="2">
        <v>20.8</v>
      </c>
      <c r="D4737" s="4" t="s">
        <v>6</v>
      </c>
      <c r="F4737" t="e">
        <v>#N/A</v>
      </c>
    </row>
    <row r="4738" spans="1:6" x14ac:dyDescent="0.3">
      <c r="A4738" s="3" t="s">
        <v>7594</v>
      </c>
      <c r="B4738" s="3" t="s">
        <v>7595</v>
      </c>
      <c r="C4738" s="2">
        <v>196.9</v>
      </c>
      <c r="D4738" s="4" t="s">
        <v>6</v>
      </c>
      <c r="F4738" t="e">
        <v>#N/A</v>
      </c>
    </row>
    <row r="4739" spans="1:6" x14ac:dyDescent="0.3">
      <c r="A4739" s="3" t="s">
        <v>7596</v>
      </c>
      <c r="B4739" s="3" t="s">
        <v>7597</v>
      </c>
      <c r="C4739" s="2">
        <v>206.5</v>
      </c>
      <c r="D4739" s="4" t="s">
        <v>6</v>
      </c>
      <c r="F4739" t="e">
        <v>#N/A</v>
      </c>
    </row>
    <row r="4740" spans="1:6" x14ac:dyDescent="0.3">
      <c r="A4740" s="3" t="s">
        <v>7598</v>
      </c>
      <c r="B4740" s="3" t="s">
        <v>7599</v>
      </c>
      <c r="C4740" s="2">
        <v>157.9</v>
      </c>
      <c r="D4740" s="4" t="s">
        <v>6</v>
      </c>
      <c r="F4740" t="e">
        <v>#N/A</v>
      </c>
    </row>
    <row r="4741" spans="1:6" x14ac:dyDescent="0.3">
      <c r="A4741" s="3" t="s">
        <v>7600</v>
      </c>
      <c r="B4741" s="3" t="s">
        <v>7601</v>
      </c>
      <c r="C4741" s="2">
        <v>166.79999999999998</v>
      </c>
      <c r="D4741" s="4" t="s">
        <v>6</v>
      </c>
      <c r="F4741" t="e">
        <v>#N/A</v>
      </c>
    </row>
    <row r="4742" spans="1:6" x14ac:dyDescent="0.3">
      <c r="A4742" s="3" t="s">
        <v>7602</v>
      </c>
      <c r="B4742" s="3" t="s">
        <v>7603</v>
      </c>
      <c r="C4742" s="2">
        <v>214.79999999999998</v>
      </c>
      <c r="D4742" s="4" t="s">
        <v>6</v>
      </c>
      <c r="F4742" t="e">
        <v>#N/A</v>
      </c>
    </row>
    <row r="4743" spans="1:6" x14ac:dyDescent="0.3">
      <c r="A4743" s="3" t="s">
        <v>7604</v>
      </c>
      <c r="B4743" s="3" t="s">
        <v>7605</v>
      </c>
      <c r="C4743" s="2">
        <v>37.799999999999997</v>
      </c>
      <c r="D4743" s="4" t="s">
        <v>6</v>
      </c>
      <c r="F4743" t="e">
        <v>#N/A</v>
      </c>
    </row>
    <row r="4744" spans="1:6" x14ac:dyDescent="0.3">
      <c r="A4744" s="3" t="s">
        <v>7606</v>
      </c>
      <c r="B4744" s="3" t="s">
        <v>7607</v>
      </c>
      <c r="C4744" s="2">
        <v>166.79999999999998</v>
      </c>
      <c r="D4744" s="4" t="s">
        <v>6</v>
      </c>
      <c r="F4744" t="e">
        <v>#N/A</v>
      </c>
    </row>
    <row r="4745" spans="1:6" x14ac:dyDescent="0.3">
      <c r="A4745" s="3" t="s">
        <v>7608</v>
      </c>
      <c r="B4745" s="3" t="s">
        <v>7609</v>
      </c>
      <c r="C4745" s="2">
        <v>762</v>
      </c>
      <c r="D4745" s="4" t="s">
        <v>6</v>
      </c>
      <c r="F4745" t="e">
        <v>#N/A</v>
      </c>
    </row>
    <row r="4746" spans="1:6" x14ac:dyDescent="0.3">
      <c r="A4746" s="3" t="s">
        <v>7610</v>
      </c>
      <c r="B4746" s="3" t="s">
        <v>7611</v>
      </c>
      <c r="C4746" s="2">
        <v>21.5</v>
      </c>
      <c r="D4746" s="4" t="s">
        <v>6</v>
      </c>
      <c r="F4746" t="e">
        <v>#N/A</v>
      </c>
    </row>
    <row r="4747" spans="1:6" x14ac:dyDescent="0.3">
      <c r="A4747" s="3" t="s">
        <v>7612</v>
      </c>
      <c r="B4747" s="3" t="s">
        <v>7613</v>
      </c>
      <c r="C4747" s="2">
        <v>28.6</v>
      </c>
      <c r="D4747" s="4" t="s">
        <v>6</v>
      </c>
      <c r="F4747" t="e">
        <v>#N/A</v>
      </c>
    </row>
    <row r="4748" spans="1:6" x14ac:dyDescent="0.3">
      <c r="A4748" s="3" t="s">
        <v>7614</v>
      </c>
      <c r="B4748" s="3" t="s">
        <v>7589</v>
      </c>
      <c r="C4748" s="2">
        <v>18.700000000000003</v>
      </c>
      <c r="D4748" s="4" t="s">
        <v>6</v>
      </c>
      <c r="F4748" t="e">
        <v>#N/A</v>
      </c>
    </row>
    <row r="4749" spans="1:6" x14ac:dyDescent="0.3">
      <c r="A4749" s="3" t="s">
        <v>7615</v>
      </c>
      <c r="B4749" s="3" t="s">
        <v>7616</v>
      </c>
      <c r="C4749" s="2">
        <v>33.300000000000004</v>
      </c>
      <c r="D4749" s="4" t="s">
        <v>6</v>
      </c>
      <c r="F4749" t="e">
        <v>#N/A</v>
      </c>
    </row>
    <row r="4750" spans="1:6" x14ac:dyDescent="0.3">
      <c r="A4750" s="3" t="s">
        <v>7617</v>
      </c>
      <c r="B4750" s="3" t="s">
        <v>7618</v>
      </c>
      <c r="C4750" s="2">
        <v>729.30000000000007</v>
      </c>
      <c r="D4750" s="4" t="s">
        <v>6</v>
      </c>
      <c r="F4750" t="e">
        <v>#N/A</v>
      </c>
    </row>
    <row r="4751" spans="1:6" x14ac:dyDescent="0.3">
      <c r="A4751" s="3" t="s">
        <v>7619</v>
      </c>
      <c r="B4751" s="3" t="s">
        <v>7620</v>
      </c>
      <c r="C4751" s="2">
        <v>729.30000000000007</v>
      </c>
      <c r="D4751" s="4" t="s">
        <v>6</v>
      </c>
      <c r="F4751" t="e">
        <v>#N/A</v>
      </c>
    </row>
    <row r="4752" spans="1:6" x14ac:dyDescent="0.3">
      <c r="A4752" s="3" t="s">
        <v>7621</v>
      </c>
      <c r="B4752" s="3" t="s">
        <v>7622</v>
      </c>
      <c r="C4752" s="2">
        <v>164.9</v>
      </c>
      <c r="D4752" s="4" t="s">
        <v>6</v>
      </c>
      <c r="F4752" t="e">
        <v>#N/A</v>
      </c>
    </row>
    <row r="4753" spans="1:6" x14ac:dyDescent="0.3">
      <c r="A4753" s="3" t="s">
        <v>7623</v>
      </c>
      <c r="B4753" s="3" t="s">
        <v>7624</v>
      </c>
      <c r="C4753" s="2">
        <v>204.29999999999998</v>
      </c>
      <c r="D4753" s="4" t="s">
        <v>6</v>
      </c>
      <c r="F4753" t="e">
        <v>#N/A</v>
      </c>
    </row>
    <row r="4754" spans="1:6" x14ac:dyDescent="0.3">
      <c r="A4754" s="3" t="s">
        <v>7625</v>
      </c>
      <c r="B4754" s="3" t="s">
        <v>7626</v>
      </c>
      <c r="C4754" s="2">
        <v>152.6</v>
      </c>
      <c r="D4754" s="4" t="s">
        <v>6</v>
      </c>
      <c r="F4754" t="e">
        <v>#N/A</v>
      </c>
    </row>
    <row r="4755" spans="1:6" x14ac:dyDescent="0.3">
      <c r="A4755" s="3" t="s">
        <v>7627</v>
      </c>
      <c r="B4755" s="3" t="s">
        <v>7628</v>
      </c>
      <c r="C4755" s="2">
        <v>119.3</v>
      </c>
      <c r="D4755" s="4" t="s">
        <v>6</v>
      </c>
      <c r="F4755" t="e">
        <v>#N/A</v>
      </c>
    </row>
    <row r="4756" spans="1:6" x14ac:dyDescent="0.3">
      <c r="A4756" s="3" t="s">
        <v>7629</v>
      </c>
      <c r="B4756" s="3" t="s">
        <v>7630</v>
      </c>
      <c r="C4756" s="2">
        <v>121.69999999999999</v>
      </c>
      <c r="D4756" s="4" t="s">
        <v>6</v>
      </c>
      <c r="F4756" t="e">
        <v>#N/A</v>
      </c>
    </row>
    <row r="4757" spans="1:6" x14ac:dyDescent="0.3">
      <c r="A4757" s="3" t="s">
        <v>7631</v>
      </c>
      <c r="B4757" s="3" t="s">
        <v>7632</v>
      </c>
      <c r="C4757" s="2">
        <v>123.9</v>
      </c>
      <c r="D4757" s="4" t="s">
        <v>6</v>
      </c>
      <c r="F4757" t="e">
        <v>#N/A</v>
      </c>
    </row>
    <row r="4758" spans="1:6" x14ac:dyDescent="0.3">
      <c r="A4758" s="3" t="s">
        <v>7633</v>
      </c>
      <c r="B4758" s="3" t="s">
        <v>7634</v>
      </c>
      <c r="C4758" s="2">
        <v>111.1</v>
      </c>
      <c r="D4758" s="4" t="s">
        <v>6</v>
      </c>
      <c r="F4758" t="e">
        <v>#N/A</v>
      </c>
    </row>
    <row r="4759" spans="1:6" x14ac:dyDescent="0.3">
      <c r="A4759" s="3" t="s">
        <v>7635</v>
      </c>
      <c r="B4759" s="3" t="s">
        <v>7636</v>
      </c>
      <c r="C4759" s="2">
        <v>170.4</v>
      </c>
      <c r="D4759" s="4" t="s">
        <v>6</v>
      </c>
      <c r="F4759" t="e">
        <v>#N/A</v>
      </c>
    </row>
    <row r="4760" spans="1:6" x14ac:dyDescent="0.3">
      <c r="A4760" s="3" t="s">
        <v>7637</v>
      </c>
      <c r="B4760" s="3" t="s">
        <v>7638</v>
      </c>
      <c r="C4760" s="2">
        <v>171.2</v>
      </c>
      <c r="D4760" s="4" t="s">
        <v>6</v>
      </c>
      <c r="F4760" t="e">
        <v>#N/A</v>
      </c>
    </row>
    <row r="4761" spans="1:6" x14ac:dyDescent="0.3">
      <c r="A4761" s="3" t="s">
        <v>7639</v>
      </c>
      <c r="B4761" s="3" t="s">
        <v>7640</v>
      </c>
      <c r="C4761" s="2">
        <v>167.79999999999998</v>
      </c>
      <c r="D4761" s="4" t="s">
        <v>6</v>
      </c>
      <c r="F4761" t="e">
        <v>#N/A</v>
      </c>
    </row>
    <row r="4762" spans="1:6" x14ac:dyDescent="0.3">
      <c r="A4762" s="3" t="s">
        <v>7641</v>
      </c>
      <c r="B4762" s="3" t="s">
        <v>7642</v>
      </c>
      <c r="C4762" s="2">
        <v>68.399999999999991</v>
      </c>
      <c r="D4762" s="4" t="s">
        <v>6</v>
      </c>
      <c r="F4762" t="e">
        <v>#N/A</v>
      </c>
    </row>
    <row r="4763" spans="1:6" x14ac:dyDescent="0.3">
      <c r="A4763" s="3" t="s">
        <v>7643</v>
      </c>
      <c r="B4763" s="3" t="s">
        <v>7644</v>
      </c>
      <c r="C4763" s="2">
        <v>39.700000000000003</v>
      </c>
      <c r="D4763" s="4" t="s">
        <v>6</v>
      </c>
      <c r="F4763" t="e">
        <v>#N/A</v>
      </c>
    </row>
    <row r="4764" spans="1:6" x14ac:dyDescent="0.3">
      <c r="A4764" s="3" t="s">
        <v>7645</v>
      </c>
      <c r="B4764" s="3" t="s">
        <v>7646</v>
      </c>
      <c r="C4764" s="2">
        <v>28</v>
      </c>
      <c r="D4764" s="4" t="s">
        <v>6</v>
      </c>
      <c r="F4764" t="e">
        <v>#N/A</v>
      </c>
    </row>
    <row r="4765" spans="1:6" x14ac:dyDescent="0.3">
      <c r="A4765" s="3" t="s">
        <v>7647</v>
      </c>
      <c r="B4765" s="3" t="s">
        <v>7648</v>
      </c>
      <c r="C4765" s="2">
        <v>258.90000000000003</v>
      </c>
      <c r="D4765" s="4" t="s">
        <v>6</v>
      </c>
      <c r="F4765" t="e">
        <v>#N/A</v>
      </c>
    </row>
    <row r="4766" spans="1:6" x14ac:dyDescent="0.3">
      <c r="A4766" s="3" t="s">
        <v>7649</v>
      </c>
      <c r="B4766" s="3" t="s">
        <v>7650</v>
      </c>
      <c r="C4766" s="2">
        <v>263</v>
      </c>
      <c r="D4766" s="4" t="s">
        <v>6</v>
      </c>
      <c r="F4766" t="e">
        <v>#N/A</v>
      </c>
    </row>
    <row r="4767" spans="1:6" x14ac:dyDescent="0.3">
      <c r="A4767" s="3" t="s">
        <v>7651</v>
      </c>
      <c r="B4767" s="3" t="s">
        <v>7652</v>
      </c>
      <c r="C4767" s="2">
        <v>284.90000000000003</v>
      </c>
      <c r="D4767" s="4" t="s">
        <v>6</v>
      </c>
      <c r="F4767" t="e">
        <v>#N/A</v>
      </c>
    </row>
    <row r="4768" spans="1:6" x14ac:dyDescent="0.3">
      <c r="A4768" s="3" t="s">
        <v>7653</v>
      </c>
      <c r="B4768" s="3" t="s">
        <v>7654</v>
      </c>
      <c r="C4768" s="2">
        <v>284.90000000000003</v>
      </c>
      <c r="D4768" s="4" t="s">
        <v>6</v>
      </c>
      <c r="F4768" t="e">
        <v>#N/A</v>
      </c>
    </row>
    <row r="4769" spans="1:6" x14ac:dyDescent="0.3">
      <c r="A4769" s="3" t="s">
        <v>7655</v>
      </c>
      <c r="B4769" s="3" t="s">
        <v>7656</v>
      </c>
      <c r="C4769" s="2">
        <v>230</v>
      </c>
      <c r="D4769" s="4" t="s">
        <v>6</v>
      </c>
      <c r="F4769" t="e">
        <v>#N/A</v>
      </c>
    </row>
    <row r="4770" spans="1:6" x14ac:dyDescent="0.3">
      <c r="A4770" s="3" t="s">
        <v>7657</v>
      </c>
      <c r="B4770" s="3" t="s">
        <v>7658</v>
      </c>
      <c r="C4770" s="2">
        <v>204.29999999999998</v>
      </c>
      <c r="D4770" s="4" t="s">
        <v>6</v>
      </c>
      <c r="F4770" t="e">
        <v>#N/A</v>
      </c>
    </row>
    <row r="4771" spans="1:6" x14ac:dyDescent="0.3">
      <c r="A4771" s="3" t="s">
        <v>7659</v>
      </c>
      <c r="B4771" s="3" t="s">
        <v>7656</v>
      </c>
      <c r="C4771" s="2">
        <v>204.29999999999998</v>
      </c>
      <c r="D4771" s="4" t="s">
        <v>6</v>
      </c>
      <c r="F4771" t="e">
        <v>#N/A</v>
      </c>
    </row>
    <row r="4772" spans="1:6" x14ac:dyDescent="0.3">
      <c r="A4772" s="3" t="s">
        <v>7660</v>
      </c>
      <c r="B4772" s="3" t="s">
        <v>7656</v>
      </c>
      <c r="C4772" s="2">
        <v>204.29999999999998</v>
      </c>
      <c r="D4772" s="4" t="s">
        <v>6</v>
      </c>
      <c r="F4772" t="e">
        <v>#N/A</v>
      </c>
    </row>
    <row r="4773" spans="1:6" x14ac:dyDescent="0.3">
      <c r="A4773" s="3" t="s">
        <v>7661</v>
      </c>
      <c r="B4773" s="3" t="s">
        <v>7662</v>
      </c>
      <c r="C4773" s="2">
        <v>179.79999999999998</v>
      </c>
      <c r="D4773" s="4" t="s">
        <v>6</v>
      </c>
      <c r="F4773" t="e">
        <v>#N/A</v>
      </c>
    </row>
    <row r="4774" spans="1:6" x14ac:dyDescent="0.3">
      <c r="A4774" s="3" t="s">
        <v>7663</v>
      </c>
      <c r="B4774" s="3" t="s">
        <v>7658</v>
      </c>
      <c r="C4774" s="2">
        <v>215.2</v>
      </c>
      <c r="D4774" s="4" t="s">
        <v>6</v>
      </c>
      <c r="F4774" t="e">
        <v>#N/A</v>
      </c>
    </row>
    <row r="4775" spans="1:6" x14ac:dyDescent="0.3">
      <c r="A4775" s="3" t="s">
        <v>7664</v>
      </c>
      <c r="B4775" s="3" t="s">
        <v>7665</v>
      </c>
      <c r="C4775" s="2">
        <v>162.69999999999999</v>
      </c>
      <c r="D4775" s="4" t="s">
        <v>6</v>
      </c>
      <c r="F4775" t="e">
        <v>#N/A</v>
      </c>
    </row>
    <row r="4776" spans="1:6" x14ac:dyDescent="0.3">
      <c r="A4776" s="3" t="s">
        <v>7666</v>
      </c>
      <c r="B4776" s="3" t="s">
        <v>7665</v>
      </c>
      <c r="C4776" s="2">
        <v>230</v>
      </c>
      <c r="D4776" s="4" t="s">
        <v>6</v>
      </c>
      <c r="F4776" t="e">
        <v>#N/A</v>
      </c>
    </row>
    <row r="4777" spans="1:6" x14ac:dyDescent="0.3">
      <c r="A4777" s="3" t="s">
        <v>7667</v>
      </c>
      <c r="B4777" s="3" t="s">
        <v>7668</v>
      </c>
      <c r="C4777" s="2">
        <v>521.9</v>
      </c>
      <c r="D4777" s="4" t="s">
        <v>6</v>
      </c>
      <c r="F4777" t="e">
        <v>#N/A</v>
      </c>
    </row>
    <row r="4778" spans="1:6" x14ac:dyDescent="0.3">
      <c r="A4778" s="3" t="s">
        <v>7669</v>
      </c>
      <c r="B4778" s="3" t="s">
        <v>7670</v>
      </c>
      <c r="C4778" s="2">
        <v>594.20000000000005</v>
      </c>
      <c r="D4778" s="4" t="s">
        <v>6</v>
      </c>
      <c r="F4778" t="e">
        <v>#N/A</v>
      </c>
    </row>
    <row r="4779" spans="1:6" x14ac:dyDescent="0.3">
      <c r="A4779" s="3" t="s">
        <v>7671</v>
      </c>
      <c r="B4779" s="3" t="s">
        <v>7665</v>
      </c>
      <c r="C4779" s="2">
        <v>166.79999999999998</v>
      </c>
      <c r="D4779" s="4" t="s">
        <v>6</v>
      </c>
      <c r="F4779" t="e">
        <v>#N/A</v>
      </c>
    </row>
    <row r="4780" spans="1:6" x14ac:dyDescent="0.3">
      <c r="A4780" s="3" t="s">
        <v>7672</v>
      </c>
      <c r="B4780" s="3" t="s">
        <v>7673</v>
      </c>
      <c r="C4780" s="2">
        <v>537.5</v>
      </c>
      <c r="D4780" s="4" t="s">
        <v>6</v>
      </c>
      <c r="F4780" t="e">
        <v>#N/A</v>
      </c>
    </row>
    <row r="4781" spans="1:6" x14ac:dyDescent="0.3">
      <c r="A4781" s="3" t="s">
        <v>7674</v>
      </c>
      <c r="B4781" s="3" t="s">
        <v>7675</v>
      </c>
      <c r="C4781" s="2">
        <v>537.5</v>
      </c>
      <c r="D4781" s="4" t="s">
        <v>6</v>
      </c>
      <c r="F4781" t="e">
        <v>#N/A</v>
      </c>
    </row>
    <row r="4782" spans="1:6" x14ac:dyDescent="0.3">
      <c r="A4782" s="3" t="s">
        <v>7676</v>
      </c>
      <c r="B4782" s="3" t="s">
        <v>7677</v>
      </c>
      <c r="C4782" s="2">
        <v>413.90000000000003</v>
      </c>
      <c r="D4782" s="4" t="s">
        <v>6</v>
      </c>
      <c r="F4782" t="e">
        <v>#N/A</v>
      </c>
    </row>
    <row r="4783" spans="1:6" x14ac:dyDescent="0.3">
      <c r="A4783" s="3" t="s">
        <v>7678</v>
      </c>
      <c r="B4783" s="3" t="s">
        <v>7483</v>
      </c>
      <c r="C4783" s="2">
        <v>54.1</v>
      </c>
      <c r="D4783" s="4" t="s">
        <v>6</v>
      </c>
      <c r="F4783" t="e">
        <v>#N/A</v>
      </c>
    </row>
    <row r="4784" spans="1:6" x14ac:dyDescent="0.3">
      <c r="A4784" s="3" t="s">
        <v>7679</v>
      </c>
      <c r="B4784" s="3" t="s">
        <v>7680</v>
      </c>
      <c r="C4784" s="2">
        <v>93.8</v>
      </c>
      <c r="D4784" s="4" t="s">
        <v>6</v>
      </c>
      <c r="F4784" t="e">
        <v>#N/A</v>
      </c>
    </row>
    <row r="4785" spans="1:6" x14ac:dyDescent="0.3">
      <c r="A4785" s="3" t="s">
        <v>7681</v>
      </c>
      <c r="B4785" s="3" t="s">
        <v>7682</v>
      </c>
      <c r="C4785" s="2">
        <v>384.8</v>
      </c>
      <c r="D4785" s="4" t="s">
        <v>6</v>
      </c>
      <c r="F4785" t="e">
        <v>#N/A</v>
      </c>
    </row>
    <row r="4786" spans="1:6" x14ac:dyDescent="0.3">
      <c r="A4786" s="3" t="s">
        <v>7683</v>
      </c>
      <c r="B4786" s="3" t="s">
        <v>7684</v>
      </c>
      <c r="C4786" s="2">
        <v>440.1</v>
      </c>
      <c r="D4786" s="4" t="s">
        <v>6</v>
      </c>
      <c r="F4786" t="e">
        <v>#N/A</v>
      </c>
    </row>
    <row r="4787" spans="1:6" x14ac:dyDescent="0.3">
      <c r="A4787" s="3" t="s">
        <v>7685</v>
      </c>
      <c r="B4787" s="3" t="s">
        <v>7686</v>
      </c>
      <c r="C4787" s="2">
        <v>578.80000000000007</v>
      </c>
      <c r="D4787" s="4" t="s">
        <v>6</v>
      </c>
      <c r="F4787" t="e">
        <v>#N/A</v>
      </c>
    </row>
    <row r="4788" spans="1:6" x14ac:dyDescent="0.3">
      <c r="A4788" s="3" t="s">
        <v>7687</v>
      </c>
      <c r="B4788" s="3" t="s">
        <v>7684</v>
      </c>
      <c r="C4788" s="2">
        <v>296.40000000000003</v>
      </c>
      <c r="D4788" s="4" t="s">
        <v>6</v>
      </c>
      <c r="F4788" t="e">
        <v>#N/A</v>
      </c>
    </row>
    <row r="4789" spans="1:6" x14ac:dyDescent="0.3">
      <c r="A4789" s="3" t="s">
        <v>7688</v>
      </c>
      <c r="B4789" s="3" t="s">
        <v>7689</v>
      </c>
      <c r="C4789" s="2">
        <v>358.6</v>
      </c>
      <c r="D4789" s="4" t="s">
        <v>6</v>
      </c>
      <c r="F4789" t="e">
        <v>#N/A</v>
      </c>
    </row>
    <row r="4790" spans="1:6" x14ac:dyDescent="0.3">
      <c r="A4790" s="3" t="s">
        <v>7690</v>
      </c>
      <c r="B4790" s="3" t="s">
        <v>7691</v>
      </c>
      <c r="C4790" s="2">
        <v>328.40000000000003</v>
      </c>
      <c r="D4790" s="4" t="s">
        <v>6</v>
      </c>
      <c r="F4790" t="e">
        <v>#N/A</v>
      </c>
    </row>
    <row r="4791" spans="1:6" x14ac:dyDescent="0.3">
      <c r="A4791" s="3" t="s">
        <v>7692</v>
      </c>
      <c r="B4791" s="3" t="s">
        <v>7691</v>
      </c>
      <c r="C4791" s="2">
        <v>265.10000000000002</v>
      </c>
      <c r="D4791" s="4" t="s">
        <v>6</v>
      </c>
      <c r="F4791" t="e">
        <v>#N/A</v>
      </c>
    </row>
    <row r="4792" spans="1:6" x14ac:dyDescent="0.3">
      <c r="A4792" s="3" t="s">
        <v>7693</v>
      </c>
      <c r="B4792" s="3" t="s">
        <v>7691</v>
      </c>
      <c r="C4792" s="2">
        <v>378.5</v>
      </c>
      <c r="D4792" s="4" t="s">
        <v>6</v>
      </c>
      <c r="F4792" t="e">
        <v>#N/A</v>
      </c>
    </row>
    <row r="4793" spans="1:6" x14ac:dyDescent="0.3">
      <c r="A4793" s="3" t="s">
        <v>7694</v>
      </c>
      <c r="B4793" s="3" t="s">
        <v>7691</v>
      </c>
      <c r="C4793" s="2">
        <v>247.5</v>
      </c>
      <c r="D4793" s="4" t="s">
        <v>6</v>
      </c>
      <c r="F4793" t="e">
        <v>#N/A</v>
      </c>
    </row>
    <row r="4794" spans="1:6" x14ac:dyDescent="0.3">
      <c r="A4794" s="3" t="s">
        <v>7695</v>
      </c>
      <c r="B4794" s="3" t="s">
        <v>7691</v>
      </c>
      <c r="C4794" s="2">
        <v>296.3</v>
      </c>
      <c r="D4794" s="4" t="s">
        <v>6</v>
      </c>
      <c r="F4794" t="e">
        <v>#N/A</v>
      </c>
    </row>
    <row r="4795" spans="1:6" x14ac:dyDescent="0.3">
      <c r="A4795" s="3" t="s">
        <v>7696</v>
      </c>
      <c r="B4795" s="3" t="s">
        <v>5566</v>
      </c>
      <c r="C4795" s="2">
        <v>1169.7</v>
      </c>
      <c r="D4795" s="4" t="s">
        <v>6</v>
      </c>
      <c r="F4795" t="e">
        <v>#N/A</v>
      </c>
    </row>
    <row r="4796" spans="1:6" x14ac:dyDescent="0.3">
      <c r="A4796" s="3" t="s">
        <v>7697</v>
      </c>
      <c r="B4796" s="3" t="s">
        <v>5564</v>
      </c>
      <c r="C4796" s="2">
        <v>1214.8999999999999</v>
      </c>
      <c r="D4796" s="4" t="s">
        <v>6</v>
      </c>
      <c r="F4796" t="e">
        <v>#N/A</v>
      </c>
    </row>
    <row r="4797" spans="1:6" x14ac:dyDescent="0.3">
      <c r="A4797" s="3" t="s">
        <v>7698</v>
      </c>
      <c r="B4797" s="3" t="s">
        <v>7699</v>
      </c>
      <c r="C4797" s="2">
        <v>29.3</v>
      </c>
      <c r="D4797" s="4" t="s">
        <v>6</v>
      </c>
      <c r="F4797" t="e">
        <v>#N/A</v>
      </c>
    </row>
    <row r="4798" spans="1:6" x14ac:dyDescent="0.3">
      <c r="A4798" s="3" t="s">
        <v>7700</v>
      </c>
      <c r="B4798" s="3" t="s">
        <v>7701</v>
      </c>
      <c r="C4798" s="2">
        <v>125.3</v>
      </c>
      <c r="D4798" s="4" t="s">
        <v>6</v>
      </c>
      <c r="F4798" t="e">
        <v>#N/A</v>
      </c>
    </row>
    <row r="4799" spans="1:6" x14ac:dyDescent="0.3">
      <c r="A4799" s="3" t="s">
        <v>7702</v>
      </c>
      <c r="B4799" s="3" t="s">
        <v>7662</v>
      </c>
      <c r="C4799" s="2">
        <v>440.3</v>
      </c>
      <c r="D4799" s="4" t="s">
        <v>6</v>
      </c>
      <c r="F4799" t="e">
        <v>#N/A</v>
      </c>
    </row>
    <row r="4800" spans="1:6" x14ac:dyDescent="0.3">
      <c r="A4800" s="3" t="s">
        <v>7703</v>
      </c>
      <c r="B4800" s="3" t="s">
        <v>7704</v>
      </c>
      <c r="C4800" s="2">
        <v>609.4</v>
      </c>
      <c r="D4800" s="4" t="s">
        <v>6</v>
      </c>
      <c r="F4800" t="e">
        <v>#N/A</v>
      </c>
    </row>
    <row r="4801" spans="1:6" x14ac:dyDescent="0.3">
      <c r="A4801" s="3" t="s">
        <v>7705</v>
      </c>
      <c r="B4801" s="3" t="s">
        <v>7706</v>
      </c>
      <c r="C4801" s="2">
        <v>12.5</v>
      </c>
      <c r="D4801" s="4" t="s">
        <v>6</v>
      </c>
      <c r="F4801" t="e">
        <v>#N/A</v>
      </c>
    </row>
    <row r="4802" spans="1:6" x14ac:dyDescent="0.3">
      <c r="A4802" s="3" t="s">
        <v>7707</v>
      </c>
      <c r="B4802" s="3" t="s">
        <v>7708</v>
      </c>
      <c r="C4802" s="2">
        <v>1252.5</v>
      </c>
      <c r="D4802" s="4" t="s">
        <v>6</v>
      </c>
      <c r="F4802" t="e">
        <v>#N/A</v>
      </c>
    </row>
    <row r="4803" spans="1:6" x14ac:dyDescent="0.3">
      <c r="A4803" s="3" t="s">
        <v>7709</v>
      </c>
      <c r="B4803" s="3" t="s">
        <v>7710</v>
      </c>
      <c r="C4803" s="2">
        <v>557.4</v>
      </c>
      <c r="D4803" s="4" t="s">
        <v>6</v>
      </c>
      <c r="F4803" t="e">
        <v>#N/A</v>
      </c>
    </row>
    <row r="4804" spans="1:6" x14ac:dyDescent="0.3">
      <c r="A4804" s="3" t="s">
        <v>7711</v>
      </c>
      <c r="B4804" s="3" t="s">
        <v>7662</v>
      </c>
      <c r="C4804" s="2">
        <v>323.10000000000002</v>
      </c>
      <c r="D4804" s="4" t="s">
        <v>6</v>
      </c>
      <c r="F4804" t="e">
        <v>#N/A</v>
      </c>
    </row>
    <row r="4805" spans="1:6" x14ac:dyDescent="0.3">
      <c r="A4805" s="3" t="s">
        <v>7712</v>
      </c>
      <c r="B4805" s="3" t="s">
        <v>7713</v>
      </c>
      <c r="C4805" s="2">
        <v>28.3</v>
      </c>
      <c r="D4805" s="4" t="s">
        <v>6</v>
      </c>
      <c r="F4805" t="e">
        <v>#N/A</v>
      </c>
    </row>
    <row r="4806" spans="1:6" x14ac:dyDescent="0.3">
      <c r="A4806" s="3" t="s">
        <v>7714</v>
      </c>
      <c r="B4806" s="3" t="s">
        <v>7715</v>
      </c>
      <c r="C4806" s="2">
        <v>251.9</v>
      </c>
      <c r="D4806" s="4" t="s">
        <v>6</v>
      </c>
      <c r="F4806" t="e">
        <v>#N/A</v>
      </c>
    </row>
    <row r="4807" spans="1:6" x14ac:dyDescent="0.3">
      <c r="A4807" s="3" t="s">
        <v>7716</v>
      </c>
      <c r="B4807" s="3" t="s">
        <v>5564</v>
      </c>
      <c r="C4807" s="2">
        <v>1263.0999999999999</v>
      </c>
      <c r="D4807" s="4" t="s">
        <v>6</v>
      </c>
      <c r="F4807" t="e">
        <v>#N/A</v>
      </c>
    </row>
    <row r="4808" spans="1:6" x14ac:dyDescent="0.3">
      <c r="A4808" s="3" t="s">
        <v>7717</v>
      </c>
      <c r="B4808" s="3" t="s">
        <v>1293</v>
      </c>
      <c r="C4808" s="2">
        <v>20.8</v>
      </c>
      <c r="D4808" s="4" t="s">
        <v>6</v>
      </c>
      <c r="F4808" t="e">
        <v>#N/A</v>
      </c>
    </row>
    <row r="4809" spans="1:6" x14ac:dyDescent="0.3">
      <c r="A4809" s="3" t="s">
        <v>7718</v>
      </c>
      <c r="B4809" s="3" t="s">
        <v>7719</v>
      </c>
      <c r="C4809" s="2">
        <v>288.5</v>
      </c>
      <c r="D4809" s="4" t="s">
        <v>6</v>
      </c>
      <c r="F4809" t="e">
        <v>#N/A</v>
      </c>
    </row>
    <row r="4810" spans="1:6" x14ac:dyDescent="0.3">
      <c r="A4810" s="3" t="s">
        <v>7720</v>
      </c>
      <c r="B4810" s="3" t="s">
        <v>7721</v>
      </c>
      <c r="C4810" s="2">
        <v>383</v>
      </c>
      <c r="D4810" s="4" t="s">
        <v>6</v>
      </c>
      <c r="F4810" t="e">
        <v>#N/A</v>
      </c>
    </row>
    <row r="4811" spans="1:6" x14ac:dyDescent="0.3">
      <c r="A4811" s="3" t="s">
        <v>7722</v>
      </c>
      <c r="B4811" s="3" t="s">
        <v>7723</v>
      </c>
      <c r="C4811" s="2">
        <v>288.40000000000003</v>
      </c>
      <c r="D4811" s="4" t="s">
        <v>6</v>
      </c>
      <c r="F4811" t="e">
        <v>#N/A</v>
      </c>
    </row>
    <row r="4812" spans="1:6" x14ac:dyDescent="0.3">
      <c r="A4812" s="3" t="s">
        <v>7724</v>
      </c>
      <c r="B4812" s="3" t="s">
        <v>7725</v>
      </c>
      <c r="C4812" s="2">
        <v>389.8</v>
      </c>
      <c r="D4812" s="4" t="s">
        <v>6</v>
      </c>
      <c r="F4812" t="e">
        <v>#N/A</v>
      </c>
    </row>
    <row r="4813" spans="1:6" x14ac:dyDescent="0.3">
      <c r="A4813" s="3" t="s">
        <v>7726</v>
      </c>
      <c r="B4813" s="3" t="s">
        <v>7727</v>
      </c>
      <c r="C4813" s="2">
        <v>276.70000000000005</v>
      </c>
      <c r="D4813" s="4" t="s">
        <v>6</v>
      </c>
      <c r="F4813" t="e">
        <v>#N/A</v>
      </c>
    </row>
    <row r="4814" spans="1:6" x14ac:dyDescent="0.3">
      <c r="A4814" s="3" t="s">
        <v>7728</v>
      </c>
      <c r="B4814" s="3" t="s">
        <v>1196</v>
      </c>
      <c r="C4814" s="2">
        <v>44.800000000000004</v>
      </c>
      <c r="D4814" s="4" t="s">
        <v>6</v>
      </c>
      <c r="F4814" t="e">
        <v>#N/A</v>
      </c>
    </row>
    <row r="4815" spans="1:6" x14ac:dyDescent="0.3">
      <c r="A4815" s="3" t="s">
        <v>7729</v>
      </c>
      <c r="B4815" s="3" t="s">
        <v>2305</v>
      </c>
      <c r="C4815" s="2">
        <v>108.3</v>
      </c>
      <c r="D4815" s="4" t="s">
        <v>6</v>
      </c>
      <c r="F4815" t="e">
        <v>#N/A</v>
      </c>
    </row>
    <row r="4816" spans="1:6" x14ac:dyDescent="0.3">
      <c r="A4816" s="3" t="s">
        <v>7730</v>
      </c>
      <c r="B4816" s="3" t="s">
        <v>7731</v>
      </c>
      <c r="C4816" s="2">
        <v>30.1</v>
      </c>
      <c r="D4816" s="4" t="s">
        <v>6</v>
      </c>
      <c r="F4816" t="e">
        <v>#N/A</v>
      </c>
    </row>
    <row r="4817" spans="1:6" x14ac:dyDescent="0.3">
      <c r="A4817" s="3" t="s">
        <v>7732</v>
      </c>
      <c r="B4817" s="3" t="s">
        <v>538</v>
      </c>
      <c r="C4817" s="2">
        <v>137.4</v>
      </c>
      <c r="D4817" s="4" t="s">
        <v>6</v>
      </c>
      <c r="F4817" t="e">
        <v>#N/A</v>
      </c>
    </row>
    <row r="4818" spans="1:6" x14ac:dyDescent="0.3">
      <c r="A4818" s="3" t="s">
        <v>7733</v>
      </c>
      <c r="B4818" s="3" t="s">
        <v>7734</v>
      </c>
      <c r="C4818" s="2">
        <v>115.5</v>
      </c>
      <c r="D4818" s="4" t="s">
        <v>6</v>
      </c>
      <c r="F4818" t="e">
        <v>#N/A</v>
      </c>
    </row>
    <row r="4819" spans="1:6" x14ac:dyDescent="0.3">
      <c r="A4819" s="3" t="s">
        <v>7735</v>
      </c>
      <c r="B4819" s="3" t="s">
        <v>7736</v>
      </c>
      <c r="C4819" s="2">
        <v>282.10000000000002</v>
      </c>
      <c r="D4819" s="4" t="s">
        <v>6</v>
      </c>
      <c r="F4819" t="e">
        <v>#N/A</v>
      </c>
    </row>
    <row r="4820" spans="1:6" x14ac:dyDescent="0.3">
      <c r="A4820" s="3" t="s">
        <v>7737</v>
      </c>
      <c r="B4820" s="3" t="s">
        <v>1640</v>
      </c>
      <c r="C4820" s="2">
        <v>39.4</v>
      </c>
      <c r="D4820" s="4" t="s">
        <v>6</v>
      </c>
      <c r="F4820" t="e">
        <v>#N/A</v>
      </c>
    </row>
    <row r="4821" spans="1:6" x14ac:dyDescent="0.3">
      <c r="A4821" s="3" t="s">
        <v>7738</v>
      </c>
      <c r="B4821" s="3" t="s">
        <v>846</v>
      </c>
      <c r="C4821" s="2">
        <v>53.5</v>
      </c>
      <c r="D4821" s="4" t="s">
        <v>6</v>
      </c>
      <c r="F4821" t="e">
        <v>#N/A</v>
      </c>
    </row>
    <row r="4822" spans="1:6" x14ac:dyDescent="0.3">
      <c r="A4822" s="3" t="s">
        <v>7739</v>
      </c>
      <c r="B4822" s="3" t="s">
        <v>786</v>
      </c>
      <c r="C4822" s="2">
        <v>11.7</v>
      </c>
      <c r="D4822" s="4" t="s">
        <v>6</v>
      </c>
      <c r="F4822" t="e">
        <v>#N/A</v>
      </c>
    </row>
    <row r="4823" spans="1:6" x14ac:dyDescent="0.3">
      <c r="A4823" s="3" t="s">
        <v>7740</v>
      </c>
      <c r="B4823" s="3" t="s">
        <v>349</v>
      </c>
      <c r="C4823" s="2">
        <v>148</v>
      </c>
      <c r="D4823" s="4" t="s">
        <v>6</v>
      </c>
      <c r="F4823" t="e">
        <v>#N/A</v>
      </c>
    </row>
    <row r="4824" spans="1:6" x14ac:dyDescent="0.3">
      <c r="A4824" s="3" t="s">
        <v>7741</v>
      </c>
      <c r="B4824" s="3" t="s">
        <v>7742</v>
      </c>
      <c r="C4824" s="2">
        <v>38.800000000000004</v>
      </c>
      <c r="D4824" s="4" t="s">
        <v>6</v>
      </c>
      <c r="F4824" t="e">
        <v>#N/A</v>
      </c>
    </row>
    <row r="4825" spans="1:6" x14ac:dyDescent="0.3">
      <c r="A4825" s="3" t="s">
        <v>7743</v>
      </c>
      <c r="B4825" s="3" t="s">
        <v>7744</v>
      </c>
      <c r="C4825" s="2">
        <v>47</v>
      </c>
      <c r="D4825" s="4" t="s">
        <v>6</v>
      </c>
      <c r="F4825" t="e">
        <v>#N/A</v>
      </c>
    </row>
    <row r="4826" spans="1:6" x14ac:dyDescent="0.3">
      <c r="A4826" s="3" t="s">
        <v>7745</v>
      </c>
      <c r="B4826" s="3" t="s">
        <v>349</v>
      </c>
      <c r="C4826" s="2">
        <v>79.199999999999989</v>
      </c>
      <c r="D4826" s="4" t="s">
        <v>6</v>
      </c>
      <c r="F4826" t="e">
        <v>#N/A</v>
      </c>
    </row>
    <row r="4827" spans="1:6" x14ac:dyDescent="0.3">
      <c r="A4827" s="3" t="s">
        <v>7746</v>
      </c>
      <c r="B4827" s="3" t="s">
        <v>7747</v>
      </c>
      <c r="C4827" s="2">
        <v>34.9</v>
      </c>
      <c r="D4827" s="4" t="s">
        <v>6</v>
      </c>
      <c r="F4827" t="e">
        <v>#N/A</v>
      </c>
    </row>
    <row r="4828" spans="1:6" x14ac:dyDescent="0.3">
      <c r="A4828" s="3" t="s">
        <v>7748</v>
      </c>
      <c r="B4828" s="3" t="s">
        <v>7749</v>
      </c>
      <c r="C4828" s="2">
        <v>28.3</v>
      </c>
      <c r="D4828" s="4" t="s">
        <v>6</v>
      </c>
      <c r="F4828" t="e">
        <v>#N/A</v>
      </c>
    </row>
    <row r="4829" spans="1:6" x14ac:dyDescent="0.3">
      <c r="A4829" s="3" t="s">
        <v>7750</v>
      </c>
      <c r="B4829" s="3" t="s">
        <v>7751</v>
      </c>
      <c r="C4829" s="2">
        <v>71.3</v>
      </c>
      <c r="D4829" s="4" t="s">
        <v>6</v>
      </c>
      <c r="F4829" t="e">
        <v>#N/A</v>
      </c>
    </row>
    <row r="4830" spans="1:6" x14ac:dyDescent="0.3">
      <c r="A4830" s="3" t="s">
        <v>7752</v>
      </c>
      <c r="B4830" s="3" t="s">
        <v>7753</v>
      </c>
      <c r="C4830" s="2">
        <v>192.1</v>
      </c>
      <c r="D4830" s="4" t="s">
        <v>6</v>
      </c>
      <c r="F4830" t="e">
        <v>#N/A</v>
      </c>
    </row>
    <row r="4831" spans="1:6" x14ac:dyDescent="0.3">
      <c r="A4831" s="3" t="s">
        <v>7754</v>
      </c>
      <c r="B4831" s="3" t="s">
        <v>933</v>
      </c>
      <c r="C4831" s="2">
        <v>22.3</v>
      </c>
      <c r="D4831" s="4" t="s">
        <v>6</v>
      </c>
      <c r="F4831" t="e">
        <v>#N/A</v>
      </c>
    </row>
    <row r="4832" spans="1:6" x14ac:dyDescent="0.3">
      <c r="A4832" s="3" t="s">
        <v>7755</v>
      </c>
      <c r="B4832" s="3" t="s">
        <v>7756</v>
      </c>
      <c r="C4832" s="2">
        <v>22.3</v>
      </c>
      <c r="D4832" s="4" t="s">
        <v>6</v>
      </c>
      <c r="F4832" t="e">
        <v>#N/A</v>
      </c>
    </row>
    <row r="4833" spans="1:6" x14ac:dyDescent="0.3">
      <c r="A4833" s="3" t="s">
        <v>7757</v>
      </c>
      <c r="B4833" s="3" t="s">
        <v>7758</v>
      </c>
      <c r="C4833" s="2">
        <v>11</v>
      </c>
      <c r="D4833" s="4" t="s">
        <v>6</v>
      </c>
      <c r="F4833" t="e">
        <v>#N/A</v>
      </c>
    </row>
    <row r="4834" spans="1:6" x14ac:dyDescent="0.3">
      <c r="A4834" s="3" t="s">
        <v>7759</v>
      </c>
      <c r="B4834" s="3" t="s">
        <v>7760</v>
      </c>
      <c r="C4834" s="2">
        <v>154.29999999999998</v>
      </c>
      <c r="D4834" s="4" t="s">
        <v>6</v>
      </c>
      <c r="F4834" t="e">
        <v>#N/A</v>
      </c>
    </row>
    <row r="4835" spans="1:6" x14ac:dyDescent="0.3">
      <c r="A4835" s="3" t="s">
        <v>7761</v>
      </c>
      <c r="B4835" s="3" t="s">
        <v>7762</v>
      </c>
      <c r="C4835" s="2">
        <v>125.3</v>
      </c>
      <c r="D4835" s="4" t="s">
        <v>6</v>
      </c>
      <c r="F4835" t="e">
        <v>#N/A</v>
      </c>
    </row>
    <row r="4836" spans="1:6" x14ac:dyDescent="0.3">
      <c r="A4836" s="3" t="s">
        <v>7763</v>
      </c>
      <c r="B4836" s="3" t="s">
        <v>7764</v>
      </c>
      <c r="C4836" s="2">
        <v>323.8</v>
      </c>
      <c r="D4836" s="4" t="s">
        <v>6</v>
      </c>
      <c r="F4836" t="e">
        <v>#N/A</v>
      </c>
    </row>
    <row r="4837" spans="1:6" x14ac:dyDescent="0.3">
      <c r="A4837" s="3" t="s">
        <v>7765</v>
      </c>
      <c r="B4837" s="3" t="s">
        <v>7766</v>
      </c>
      <c r="C4837" s="2">
        <v>323.8</v>
      </c>
      <c r="D4837" s="4" t="s">
        <v>6</v>
      </c>
      <c r="F4837" t="e">
        <v>#N/A</v>
      </c>
    </row>
    <row r="4838" spans="1:6" x14ac:dyDescent="0.3">
      <c r="A4838" s="3" t="s">
        <v>7767</v>
      </c>
      <c r="B4838" s="3" t="s">
        <v>7768</v>
      </c>
      <c r="C4838" s="2">
        <v>323.8</v>
      </c>
      <c r="D4838" s="4" t="s">
        <v>6</v>
      </c>
      <c r="F4838" t="e">
        <v>#N/A</v>
      </c>
    </row>
    <row r="4839" spans="1:6" x14ac:dyDescent="0.3">
      <c r="A4839" s="3" t="s">
        <v>7769</v>
      </c>
      <c r="B4839" s="3" t="s">
        <v>365</v>
      </c>
      <c r="C4839" s="2">
        <v>481.40000000000003</v>
      </c>
      <c r="D4839" s="4" t="s">
        <v>6</v>
      </c>
      <c r="F4839" t="e">
        <v>#N/A</v>
      </c>
    </row>
    <row r="4840" spans="1:6" x14ac:dyDescent="0.3">
      <c r="A4840" s="3" t="s">
        <v>7770</v>
      </c>
      <c r="B4840" s="3" t="s">
        <v>7771</v>
      </c>
      <c r="C4840" s="2">
        <v>45.300000000000004</v>
      </c>
      <c r="D4840" s="4" t="s">
        <v>6</v>
      </c>
      <c r="F4840" t="e">
        <v>#N/A</v>
      </c>
    </row>
    <row r="4841" spans="1:6" x14ac:dyDescent="0.3">
      <c r="A4841" s="3" t="s">
        <v>7772</v>
      </c>
      <c r="B4841" s="3" t="s">
        <v>2315</v>
      </c>
      <c r="C4841" s="2">
        <v>60.9</v>
      </c>
      <c r="D4841" s="4" t="s">
        <v>6</v>
      </c>
      <c r="F4841" t="e">
        <v>#N/A</v>
      </c>
    </row>
    <row r="4842" spans="1:6" x14ac:dyDescent="0.3">
      <c r="A4842" s="3" t="s">
        <v>7773</v>
      </c>
      <c r="B4842" s="3" t="s">
        <v>7774</v>
      </c>
      <c r="C4842" s="2">
        <v>54.1</v>
      </c>
      <c r="D4842" s="4" t="s">
        <v>6</v>
      </c>
      <c r="F4842" t="e">
        <v>#N/A</v>
      </c>
    </row>
    <row r="4843" spans="1:6" x14ac:dyDescent="0.3">
      <c r="A4843" s="3" t="s">
        <v>7775</v>
      </c>
      <c r="B4843" s="3" t="s">
        <v>7776</v>
      </c>
      <c r="C4843" s="2">
        <v>94.1</v>
      </c>
      <c r="D4843" s="4" t="s">
        <v>6</v>
      </c>
      <c r="F4843" t="e">
        <v>#N/A</v>
      </c>
    </row>
    <row r="4844" spans="1:6" x14ac:dyDescent="0.3">
      <c r="A4844" s="3" t="s">
        <v>7777</v>
      </c>
      <c r="B4844" s="3" t="s">
        <v>7778</v>
      </c>
      <c r="C4844" s="2">
        <v>350.20000000000005</v>
      </c>
      <c r="D4844" s="4" t="s">
        <v>6</v>
      </c>
      <c r="F4844" t="e">
        <v>#N/A</v>
      </c>
    </row>
    <row r="4845" spans="1:6" x14ac:dyDescent="0.3">
      <c r="A4845" s="3" t="s">
        <v>7779</v>
      </c>
      <c r="B4845" s="3" t="s">
        <v>7780</v>
      </c>
      <c r="C4845" s="2">
        <v>173.1</v>
      </c>
      <c r="D4845" s="4" t="s">
        <v>6</v>
      </c>
      <c r="F4845" t="e">
        <v>#N/A</v>
      </c>
    </row>
    <row r="4846" spans="1:6" x14ac:dyDescent="0.3">
      <c r="A4846" s="3" t="s">
        <v>7781</v>
      </c>
      <c r="B4846" s="3" t="s">
        <v>7782</v>
      </c>
      <c r="C4846" s="2">
        <v>557.4</v>
      </c>
      <c r="D4846" s="4" t="s">
        <v>6</v>
      </c>
      <c r="F4846" t="e">
        <v>#N/A</v>
      </c>
    </row>
    <row r="4847" spans="1:6" x14ac:dyDescent="0.3">
      <c r="A4847" s="3" t="s">
        <v>7783</v>
      </c>
      <c r="B4847" s="3" t="s">
        <v>7784</v>
      </c>
      <c r="C4847" s="2">
        <v>544.30000000000007</v>
      </c>
      <c r="D4847" s="4" t="s">
        <v>6</v>
      </c>
      <c r="F4847" t="e">
        <v>#N/A</v>
      </c>
    </row>
    <row r="4848" spans="1:6" x14ac:dyDescent="0.3">
      <c r="A4848" s="3" t="s">
        <v>7785</v>
      </c>
      <c r="B4848" s="3" t="s">
        <v>7786</v>
      </c>
      <c r="C4848" s="2">
        <v>43.6</v>
      </c>
      <c r="D4848" s="4" t="s">
        <v>6</v>
      </c>
      <c r="F4848" t="e">
        <v>#N/A</v>
      </c>
    </row>
    <row r="4849" spans="1:6" x14ac:dyDescent="0.3">
      <c r="A4849" s="3" t="s">
        <v>7787</v>
      </c>
      <c r="B4849" s="3" t="s">
        <v>7788</v>
      </c>
      <c r="C4849" s="2">
        <v>265.10000000000002</v>
      </c>
      <c r="D4849" s="4" t="s">
        <v>6</v>
      </c>
      <c r="F4849" t="e">
        <v>#N/A</v>
      </c>
    </row>
    <row r="4850" spans="1:6" x14ac:dyDescent="0.3">
      <c r="A4850" s="3" t="s">
        <v>7789</v>
      </c>
      <c r="B4850" s="3" t="s">
        <v>7790</v>
      </c>
      <c r="C4850" s="2">
        <v>741.5</v>
      </c>
      <c r="D4850" s="4" t="s">
        <v>6</v>
      </c>
      <c r="F4850" t="e">
        <v>#N/A</v>
      </c>
    </row>
    <row r="4851" spans="1:6" x14ac:dyDescent="0.3">
      <c r="A4851" s="3" t="s">
        <v>7791</v>
      </c>
      <c r="B4851" s="3" t="s">
        <v>7792</v>
      </c>
      <c r="C4851" s="2">
        <v>598.80000000000007</v>
      </c>
      <c r="D4851" s="4" t="s">
        <v>6</v>
      </c>
      <c r="F4851" t="e">
        <v>#N/A</v>
      </c>
    </row>
    <row r="4852" spans="1:6" x14ac:dyDescent="0.3">
      <c r="A4852" s="3" t="s">
        <v>7793</v>
      </c>
      <c r="B4852" s="3" t="s">
        <v>7794</v>
      </c>
      <c r="C4852" s="2">
        <v>76.899999999999991</v>
      </c>
      <c r="D4852" s="4" t="s">
        <v>6</v>
      </c>
      <c r="F4852" t="e">
        <v>#N/A</v>
      </c>
    </row>
    <row r="4853" spans="1:6" x14ac:dyDescent="0.3">
      <c r="A4853" s="3" t="s">
        <v>7795</v>
      </c>
      <c r="B4853" s="3" t="s">
        <v>7796</v>
      </c>
      <c r="C4853" s="2">
        <v>247.8</v>
      </c>
      <c r="D4853" s="4" t="s">
        <v>6</v>
      </c>
      <c r="F4853" t="e">
        <v>#N/A</v>
      </c>
    </row>
    <row r="4854" spans="1:6" x14ac:dyDescent="0.3">
      <c r="A4854" s="3" t="s">
        <v>7797</v>
      </c>
      <c r="B4854" s="3" t="s">
        <v>7798</v>
      </c>
      <c r="C4854" s="2">
        <v>160.5</v>
      </c>
      <c r="D4854" s="4" t="s">
        <v>6</v>
      </c>
      <c r="F4854" t="e">
        <v>#N/A</v>
      </c>
    </row>
    <row r="4855" spans="1:6" x14ac:dyDescent="0.3">
      <c r="A4855" s="3" t="s">
        <v>7799</v>
      </c>
      <c r="B4855" s="3" t="s">
        <v>7800</v>
      </c>
      <c r="C4855" s="2">
        <v>67.899999999999991</v>
      </c>
      <c r="D4855" s="4" t="s">
        <v>6</v>
      </c>
      <c r="F4855" t="e">
        <v>#N/A</v>
      </c>
    </row>
    <row r="4856" spans="1:6" x14ac:dyDescent="0.3">
      <c r="A4856" s="3" t="s">
        <v>7801</v>
      </c>
      <c r="B4856" s="3" t="s">
        <v>7802</v>
      </c>
      <c r="C4856" s="2">
        <v>222.6</v>
      </c>
      <c r="D4856" s="4" t="s">
        <v>6</v>
      </c>
      <c r="F4856" t="e">
        <v>#N/A</v>
      </c>
    </row>
    <row r="4857" spans="1:6" x14ac:dyDescent="0.3">
      <c r="A4857" s="3" t="s">
        <v>7803</v>
      </c>
      <c r="B4857" s="3" t="s">
        <v>7804</v>
      </c>
      <c r="C4857" s="2">
        <v>594.20000000000005</v>
      </c>
      <c r="D4857" s="4" t="s">
        <v>6</v>
      </c>
      <c r="F4857" t="e">
        <v>#N/A</v>
      </c>
    </row>
    <row r="4858" spans="1:6" x14ac:dyDescent="0.3">
      <c r="A4858" s="3" t="s">
        <v>7805</v>
      </c>
      <c r="B4858" s="3" t="s">
        <v>7806</v>
      </c>
      <c r="C4858" s="2">
        <v>206.5</v>
      </c>
      <c r="D4858" s="4" t="s">
        <v>6</v>
      </c>
      <c r="F4858" t="e">
        <v>#N/A</v>
      </c>
    </row>
    <row r="4859" spans="1:6" x14ac:dyDescent="0.3">
      <c r="A4859" s="3" t="s">
        <v>7807</v>
      </c>
      <c r="B4859" s="3" t="s">
        <v>7808</v>
      </c>
      <c r="C4859" s="2">
        <v>63.4</v>
      </c>
      <c r="D4859" s="4" t="s">
        <v>6</v>
      </c>
      <c r="F4859" t="e">
        <v>#N/A</v>
      </c>
    </row>
    <row r="4860" spans="1:6" x14ac:dyDescent="0.3">
      <c r="A4860" s="3" t="s">
        <v>7809</v>
      </c>
      <c r="B4860" s="3" t="s">
        <v>2363</v>
      </c>
      <c r="C4860" s="2">
        <v>244.2</v>
      </c>
      <c r="D4860" s="4" t="s">
        <v>6</v>
      </c>
      <c r="F4860" t="e">
        <v>#N/A</v>
      </c>
    </row>
    <row r="4861" spans="1:6" x14ac:dyDescent="0.3">
      <c r="A4861" s="3" t="s">
        <v>7810</v>
      </c>
      <c r="B4861" s="3" t="s">
        <v>7811</v>
      </c>
      <c r="C4861" s="2">
        <v>22.8</v>
      </c>
      <c r="D4861" s="4" t="s">
        <v>6</v>
      </c>
      <c r="F4861" t="e">
        <v>#N/A</v>
      </c>
    </row>
    <row r="4862" spans="1:6" x14ac:dyDescent="0.3">
      <c r="A4862" s="3" t="s">
        <v>7812</v>
      </c>
      <c r="B4862" s="3" t="s">
        <v>7813</v>
      </c>
      <c r="C4862" s="2">
        <v>369.5</v>
      </c>
      <c r="D4862" s="4" t="s">
        <v>6</v>
      </c>
      <c r="F4862" t="e">
        <v>#N/A</v>
      </c>
    </row>
    <row r="4863" spans="1:6" x14ac:dyDescent="0.3">
      <c r="A4863" s="3" t="s">
        <v>7814</v>
      </c>
      <c r="B4863" s="3" t="s">
        <v>7815</v>
      </c>
      <c r="C4863" s="2">
        <v>724.4</v>
      </c>
      <c r="D4863" s="4" t="s">
        <v>6</v>
      </c>
      <c r="F4863" t="e">
        <v>#N/A</v>
      </c>
    </row>
    <row r="4864" spans="1:6" x14ac:dyDescent="0.3">
      <c r="A4864" s="3" t="s">
        <v>7816</v>
      </c>
      <c r="B4864" s="3" t="s">
        <v>7817</v>
      </c>
      <c r="C4864" s="2">
        <v>568.20000000000005</v>
      </c>
      <c r="D4864" s="4" t="s">
        <v>6</v>
      </c>
      <c r="F4864" t="e">
        <v>#N/A</v>
      </c>
    </row>
    <row r="4865" spans="1:6" x14ac:dyDescent="0.3">
      <c r="A4865" s="3" t="s">
        <v>7818</v>
      </c>
      <c r="B4865" s="3" t="s">
        <v>7819</v>
      </c>
      <c r="C4865" s="2">
        <v>45</v>
      </c>
      <c r="D4865" s="4" t="s">
        <v>6</v>
      </c>
      <c r="F4865" t="e">
        <v>#N/A</v>
      </c>
    </row>
    <row r="4866" spans="1:6" x14ac:dyDescent="0.3">
      <c r="A4866" s="3" t="s">
        <v>7820</v>
      </c>
      <c r="B4866" s="3" t="s">
        <v>7821</v>
      </c>
      <c r="C4866" s="2">
        <v>233.79999999999998</v>
      </c>
      <c r="D4866" s="4" t="s">
        <v>6</v>
      </c>
      <c r="F4866" t="e">
        <v>#N/A</v>
      </c>
    </row>
    <row r="4867" spans="1:6" x14ac:dyDescent="0.3">
      <c r="A4867" s="3" t="s">
        <v>7822</v>
      </c>
      <c r="B4867" s="3" t="s">
        <v>7682</v>
      </c>
      <c r="C4867" s="2">
        <v>330.5</v>
      </c>
      <c r="D4867" s="4" t="s">
        <v>6</v>
      </c>
      <c r="F4867" t="e">
        <v>#N/A</v>
      </c>
    </row>
    <row r="4868" spans="1:6" x14ac:dyDescent="0.3">
      <c r="A4868" s="3" t="s">
        <v>7823</v>
      </c>
      <c r="B4868" s="3" t="s">
        <v>7824</v>
      </c>
      <c r="C4868" s="2">
        <v>211.4</v>
      </c>
      <c r="D4868" s="4" t="s">
        <v>6</v>
      </c>
      <c r="F4868" t="e">
        <v>#N/A</v>
      </c>
    </row>
    <row r="4869" spans="1:6" x14ac:dyDescent="0.3">
      <c r="A4869" s="3" t="s">
        <v>7825</v>
      </c>
      <c r="B4869" s="3" t="s">
        <v>7826</v>
      </c>
      <c r="C4869" s="2">
        <v>195.3</v>
      </c>
      <c r="D4869" s="4" t="s">
        <v>6</v>
      </c>
      <c r="F4869" t="e">
        <v>#N/A</v>
      </c>
    </row>
    <row r="4870" spans="1:6" x14ac:dyDescent="0.3">
      <c r="A4870" s="3" t="s">
        <v>7827</v>
      </c>
      <c r="B4870" s="3" t="s">
        <v>7828</v>
      </c>
      <c r="C4870" s="2">
        <v>389.1</v>
      </c>
      <c r="D4870" s="4" t="s">
        <v>6</v>
      </c>
      <c r="F4870" t="e">
        <v>#N/A</v>
      </c>
    </row>
    <row r="4871" spans="1:6" x14ac:dyDescent="0.3">
      <c r="A4871" s="3" t="s">
        <v>7829</v>
      </c>
      <c r="B4871" s="3" t="s">
        <v>7830</v>
      </c>
      <c r="C4871" s="2">
        <v>15.799999999999999</v>
      </c>
      <c r="D4871" s="4" t="s">
        <v>6</v>
      </c>
      <c r="F4871" t="e">
        <v>#N/A</v>
      </c>
    </row>
    <row r="4872" spans="1:6" x14ac:dyDescent="0.3">
      <c r="A4872" s="3" t="s">
        <v>7831</v>
      </c>
      <c r="B4872" s="3" t="s">
        <v>7731</v>
      </c>
      <c r="C4872" s="2">
        <v>29.3</v>
      </c>
      <c r="D4872" s="4" t="s">
        <v>6</v>
      </c>
      <c r="F4872" t="e">
        <v>#N/A</v>
      </c>
    </row>
    <row r="4873" spans="1:6" x14ac:dyDescent="0.3">
      <c r="A4873" s="3" t="s">
        <v>7832</v>
      </c>
      <c r="B4873" s="3" t="s">
        <v>7833</v>
      </c>
      <c r="C4873" s="2">
        <v>24.200000000000003</v>
      </c>
      <c r="D4873" s="4" t="s">
        <v>6</v>
      </c>
      <c r="F4873" t="e">
        <v>#N/A</v>
      </c>
    </row>
    <row r="4874" spans="1:6" x14ac:dyDescent="0.3">
      <c r="A4874" s="3" t="s">
        <v>7834</v>
      </c>
      <c r="B4874" s="3" t="s">
        <v>7662</v>
      </c>
      <c r="C4874" s="2">
        <v>230</v>
      </c>
      <c r="D4874" s="4" t="s">
        <v>6</v>
      </c>
      <c r="F4874" t="e">
        <v>#N/A</v>
      </c>
    </row>
    <row r="4875" spans="1:6" x14ac:dyDescent="0.3">
      <c r="A4875" s="3" t="s">
        <v>7835</v>
      </c>
      <c r="B4875" s="3" t="s">
        <v>7836</v>
      </c>
      <c r="C4875" s="2">
        <v>4.8999999999999995</v>
      </c>
      <c r="D4875" s="4" t="s">
        <v>6</v>
      </c>
      <c r="F4875" t="e">
        <v>#N/A</v>
      </c>
    </row>
    <row r="4876" spans="1:6" x14ac:dyDescent="0.3">
      <c r="A4876" s="3" t="s">
        <v>7837</v>
      </c>
      <c r="B4876" s="3" t="s">
        <v>7838</v>
      </c>
      <c r="C4876" s="2">
        <v>108.3</v>
      </c>
      <c r="D4876" s="4" t="s">
        <v>6</v>
      </c>
      <c r="F4876" t="e">
        <v>#N/A</v>
      </c>
    </row>
    <row r="4877" spans="1:6" x14ac:dyDescent="0.3">
      <c r="A4877" s="3" t="s">
        <v>7839</v>
      </c>
      <c r="B4877" s="3" t="s">
        <v>7838</v>
      </c>
      <c r="C4877" s="2">
        <v>189</v>
      </c>
      <c r="D4877" s="4" t="s">
        <v>6</v>
      </c>
      <c r="F4877" t="e">
        <v>#N/A</v>
      </c>
    </row>
    <row r="4878" spans="1:6" x14ac:dyDescent="0.3">
      <c r="A4878" s="3" t="s">
        <v>7840</v>
      </c>
      <c r="B4878" s="3" t="s">
        <v>7841</v>
      </c>
      <c r="C4878" s="2">
        <v>187.7</v>
      </c>
      <c r="D4878" s="4" t="s">
        <v>6</v>
      </c>
      <c r="F4878" t="e">
        <v>#N/A</v>
      </c>
    </row>
    <row r="4879" spans="1:6" x14ac:dyDescent="0.3">
      <c r="A4879" s="3" t="s">
        <v>7842</v>
      </c>
      <c r="B4879" s="3" t="s">
        <v>7843</v>
      </c>
      <c r="C4879" s="2">
        <v>41.5</v>
      </c>
      <c r="D4879" s="4" t="s">
        <v>6</v>
      </c>
      <c r="F4879" t="e">
        <v>#N/A</v>
      </c>
    </row>
    <row r="4880" spans="1:6" x14ac:dyDescent="0.3">
      <c r="A4880" s="3" t="s">
        <v>7844</v>
      </c>
      <c r="B4880" s="3" t="s">
        <v>7845</v>
      </c>
      <c r="C4880" s="2">
        <v>13.2</v>
      </c>
      <c r="D4880" s="4" t="s">
        <v>6</v>
      </c>
      <c r="F4880" t="e">
        <v>#N/A</v>
      </c>
    </row>
    <row r="4881" spans="1:6" x14ac:dyDescent="0.3">
      <c r="A4881" s="3" t="s">
        <v>7846</v>
      </c>
      <c r="B4881" s="3" t="s">
        <v>7847</v>
      </c>
      <c r="C4881" s="2">
        <v>91.5</v>
      </c>
      <c r="D4881" s="4" t="s">
        <v>6</v>
      </c>
      <c r="F4881" t="e">
        <v>#N/A</v>
      </c>
    </row>
    <row r="4882" spans="1:6" x14ac:dyDescent="0.3">
      <c r="A4882" s="3" t="s">
        <v>7848</v>
      </c>
      <c r="B4882" s="3" t="s">
        <v>7849</v>
      </c>
      <c r="C4882" s="2">
        <v>14.2</v>
      </c>
      <c r="D4882" s="4" t="s">
        <v>6</v>
      </c>
      <c r="F4882" t="e">
        <v>#N/A</v>
      </c>
    </row>
    <row r="4883" spans="1:6" x14ac:dyDescent="0.3">
      <c r="A4883" s="3" t="s">
        <v>7850</v>
      </c>
      <c r="B4883" s="3" t="s">
        <v>7851</v>
      </c>
      <c r="C4883" s="2">
        <v>258.60000000000002</v>
      </c>
      <c r="D4883" s="4" t="s">
        <v>6</v>
      </c>
      <c r="F4883" t="e">
        <v>#N/A</v>
      </c>
    </row>
    <row r="4884" spans="1:6" x14ac:dyDescent="0.3">
      <c r="A4884" s="3" t="s">
        <v>7852</v>
      </c>
      <c r="B4884" s="3" t="s">
        <v>7853</v>
      </c>
      <c r="C4884" s="2">
        <v>280.40000000000003</v>
      </c>
      <c r="D4884" s="4" t="s">
        <v>6</v>
      </c>
      <c r="F4884" t="e">
        <v>#N/A</v>
      </c>
    </row>
    <row r="4885" spans="1:6" x14ac:dyDescent="0.3">
      <c r="A4885" s="3" t="s">
        <v>7854</v>
      </c>
      <c r="B4885" s="3" t="s">
        <v>7855</v>
      </c>
      <c r="C4885" s="2">
        <v>181.79999999999998</v>
      </c>
      <c r="D4885" s="4" t="s">
        <v>6</v>
      </c>
      <c r="F4885" t="e">
        <v>#N/A</v>
      </c>
    </row>
    <row r="4886" spans="1:6" x14ac:dyDescent="0.3">
      <c r="A4886" s="3" t="s">
        <v>7856</v>
      </c>
      <c r="B4886" s="3" t="s">
        <v>5803</v>
      </c>
      <c r="C4886" s="2">
        <v>78.699999999999989</v>
      </c>
      <c r="D4886" s="4" t="s">
        <v>6</v>
      </c>
      <c r="F4886" t="e">
        <v>#N/A</v>
      </c>
    </row>
    <row r="4887" spans="1:6" x14ac:dyDescent="0.3">
      <c r="A4887" s="3" t="s">
        <v>7857</v>
      </c>
      <c r="B4887" s="3" t="s">
        <v>349</v>
      </c>
      <c r="C4887" s="2">
        <v>94</v>
      </c>
      <c r="D4887" s="4" t="s">
        <v>6</v>
      </c>
      <c r="F4887" t="e">
        <v>#N/A</v>
      </c>
    </row>
    <row r="4888" spans="1:6" x14ac:dyDescent="0.3">
      <c r="A4888" s="3" t="s">
        <v>7858</v>
      </c>
      <c r="B4888" s="3" t="s">
        <v>7859</v>
      </c>
      <c r="C4888" s="2">
        <v>84.6</v>
      </c>
      <c r="D4888" s="4" t="s">
        <v>6</v>
      </c>
      <c r="F4888" t="e">
        <v>#N/A</v>
      </c>
    </row>
    <row r="4889" spans="1:6" x14ac:dyDescent="0.3">
      <c r="A4889" s="3" t="s">
        <v>7860</v>
      </c>
      <c r="B4889" s="3" t="s">
        <v>933</v>
      </c>
      <c r="C4889" s="2">
        <v>18.3</v>
      </c>
      <c r="D4889" s="4" t="s">
        <v>6</v>
      </c>
      <c r="F4889" t="e">
        <v>#N/A</v>
      </c>
    </row>
    <row r="4890" spans="1:6" x14ac:dyDescent="0.3">
      <c r="A4890" s="3" t="s">
        <v>7861</v>
      </c>
      <c r="B4890" s="3" t="s">
        <v>7862</v>
      </c>
      <c r="C4890" s="2">
        <v>67.899999999999991</v>
      </c>
      <c r="D4890" s="4" t="s">
        <v>6</v>
      </c>
      <c r="F4890" t="e">
        <v>#N/A</v>
      </c>
    </row>
    <row r="4891" spans="1:6" x14ac:dyDescent="0.3">
      <c r="A4891" s="3" t="s">
        <v>7863</v>
      </c>
      <c r="B4891" s="3" t="s">
        <v>2363</v>
      </c>
      <c r="C4891" s="2">
        <v>302.70000000000005</v>
      </c>
      <c r="D4891" s="4" t="s">
        <v>6</v>
      </c>
      <c r="F4891" t="e">
        <v>#N/A</v>
      </c>
    </row>
    <row r="4892" spans="1:6" x14ac:dyDescent="0.3">
      <c r="A4892" s="3" t="s">
        <v>7864</v>
      </c>
      <c r="B4892" s="3" t="s">
        <v>7865</v>
      </c>
      <c r="C4892" s="2">
        <v>171</v>
      </c>
      <c r="D4892" s="4" t="s">
        <v>6</v>
      </c>
      <c r="F4892" t="e">
        <v>#N/A</v>
      </c>
    </row>
    <row r="4893" spans="1:6" x14ac:dyDescent="0.3">
      <c r="A4893" s="3" t="s">
        <v>7866</v>
      </c>
      <c r="B4893" s="3" t="s">
        <v>7865</v>
      </c>
      <c r="C4893" s="2">
        <v>135.19999999999999</v>
      </c>
      <c r="D4893" s="4" t="s">
        <v>6</v>
      </c>
      <c r="F4893" t="e">
        <v>#N/A</v>
      </c>
    </row>
    <row r="4894" spans="1:6" x14ac:dyDescent="0.3">
      <c r="A4894" s="3" t="s">
        <v>7867</v>
      </c>
      <c r="B4894" s="3" t="s">
        <v>7868</v>
      </c>
      <c r="C4894" s="2">
        <v>63</v>
      </c>
      <c r="D4894" s="4" t="s">
        <v>6</v>
      </c>
      <c r="F4894" t="e">
        <v>#N/A</v>
      </c>
    </row>
    <row r="4895" spans="1:6" x14ac:dyDescent="0.3">
      <c r="A4895" s="3" t="s">
        <v>7869</v>
      </c>
      <c r="B4895" s="3" t="s">
        <v>7870</v>
      </c>
      <c r="C4895" s="2">
        <v>350.20000000000005</v>
      </c>
      <c r="D4895" s="4" t="s">
        <v>6</v>
      </c>
      <c r="F4895" t="e">
        <v>#N/A</v>
      </c>
    </row>
    <row r="4896" spans="1:6" x14ac:dyDescent="0.3">
      <c r="A4896" s="3" t="s">
        <v>7871</v>
      </c>
      <c r="B4896" s="3" t="s">
        <v>7872</v>
      </c>
      <c r="C4896" s="2">
        <v>287</v>
      </c>
      <c r="D4896" s="4" t="s">
        <v>6</v>
      </c>
      <c r="F4896" t="e">
        <v>#N/A</v>
      </c>
    </row>
    <row r="4897" spans="1:6" x14ac:dyDescent="0.3">
      <c r="A4897" s="3" t="s">
        <v>7873</v>
      </c>
      <c r="B4897" s="3" t="s">
        <v>7874</v>
      </c>
      <c r="C4897" s="2">
        <v>297.5</v>
      </c>
      <c r="D4897" s="4" t="s">
        <v>6</v>
      </c>
      <c r="F4897" t="e">
        <v>#N/A</v>
      </c>
    </row>
    <row r="4898" spans="1:6" x14ac:dyDescent="0.3">
      <c r="A4898" s="3" t="s">
        <v>7875</v>
      </c>
      <c r="B4898" s="3" t="s">
        <v>7876</v>
      </c>
      <c r="C4898" s="2">
        <v>407.3</v>
      </c>
      <c r="D4898" s="4" t="s">
        <v>6</v>
      </c>
      <c r="F4898" t="e">
        <v>#N/A</v>
      </c>
    </row>
    <row r="4899" spans="1:6" x14ac:dyDescent="0.3">
      <c r="A4899" s="3" t="s">
        <v>7877</v>
      </c>
      <c r="B4899" s="3" t="s">
        <v>7878</v>
      </c>
      <c r="C4899" s="2">
        <v>320.5</v>
      </c>
      <c r="D4899" s="4" t="s">
        <v>6</v>
      </c>
      <c r="F4899" t="e">
        <v>#N/A</v>
      </c>
    </row>
    <row r="4900" spans="1:6" x14ac:dyDescent="0.3">
      <c r="A4900" s="3" t="s">
        <v>7879</v>
      </c>
      <c r="B4900" s="3" t="s">
        <v>7880</v>
      </c>
      <c r="C4900" s="2">
        <v>464.5</v>
      </c>
      <c r="D4900" s="4" t="s">
        <v>6</v>
      </c>
      <c r="F4900" t="e">
        <v>#N/A</v>
      </c>
    </row>
    <row r="4901" spans="1:6" x14ac:dyDescent="0.3">
      <c r="A4901" s="3" t="s">
        <v>7881</v>
      </c>
      <c r="B4901" s="3" t="s">
        <v>7882</v>
      </c>
      <c r="C4901" s="2">
        <v>334.90000000000003</v>
      </c>
      <c r="D4901" s="4" t="s">
        <v>6</v>
      </c>
      <c r="F4901" t="e">
        <v>#N/A</v>
      </c>
    </row>
    <row r="4902" spans="1:6" x14ac:dyDescent="0.3">
      <c r="A4902" s="3" t="s">
        <v>7883</v>
      </c>
      <c r="B4902" s="3" t="s">
        <v>7884</v>
      </c>
      <c r="C4902" s="2">
        <v>188.9</v>
      </c>
      <c r="D4902" s="4" t="s">
        <v>6</v>
      </c>
      <c r="F4902" t="e">
        <v>#N/A</v>
      </c>
    </row>
    <row r="4903" spans="1:6" x14ac:dyDescent="0.3">
      <c r="A4903" s="3" t="s">
        <v>7885</v>
      </c>
      <c r="B4903" s="3" t="s">
        <v>7884</v>
      </c>
      <c r="C4903" s="2">
        <v>201.6</v>
      </c>
      <c r="D4903" s="4" t="s">
        <v>6</v>
      </c>
      <c r="F4903" t="e">
        <v>#N/A</v>
      </c>
    </row>
    <row r="4904" spans="1:6" x14ac:dyDescent="0.3">
      <c r="A4904" s="3" t="s">
        <v>7886</v>
      </c>
      <c r="B4904" s="3" t="s">
        <v>7665</v>
      </c>
      <c r="C4904" s="2">
        <v>212.9</v>
      </c>
      <c r="D4904" s="4" t="s">
        <v>6</v>
      </c>
      <c r="F4904" t="e">
        <v>#N/A</v>
      </c>
    </row>
    <row r="4905" spans="1:6" x14ac:dyDescent="0.3">
      <c r="A4905" s="3" t="s">
        <v>7887</v>
      </c>
      <c r="B4905" s="3" t="s">
        <v>7665</v>
      </c>
      <c r="C4905" s="2">
        <v>254.29999999999998</v>
      </c>
      <c r="D4905" s="4" t="s">
        <v>6</v>
      </c>
      <c r="F4905" t="e">
        <v>#N/A</v>
      </c>
    </row>
    <row r="4906" spans="1:6" x14ac:dyDescent="0.3">
      <c r="A4906" s="3" t="s">
        <v>7888</v>
      </c>
      <c r="B4906" s="3" t="s">
        <v>7889</v>
      </c>
      <c r="C4906" s="2">
        <v>631.4</v>
      </c>
      <c r="D4906" s="4" t="s">
        <v>6</v>
      </c>
      <c r="F4906" t="e">
        <v>#N/A</v>
      </c>
    </row>
    <row r="4907" spans="1:6" x14ac:dyDescent="0.3">
      <c r="A4907" s="3" t="s">
        <v>7890</v>
      </c>
      <c r="B4907" s="3" t="s">
        <v>7891</v>
      </c>
      <c r="C4907" s="2">
        <v>738.2</v>
      </c>
      <c r="D4907" s="4" t="s">
        <v>6</v>
      </c>
      <c r="F4907" t="e">
        <v>#N/A</v>
      </c>
    </row>
    <row r="4908" spans="1:6" x14ac:dyDescent="0.3">
      <c r="A4908" s="3" t="s">
        <v>7892</v>
      </c>
      <c r="B4908" s="3" t="s">
        <v>7893</v>
      </c>
      <c r="C4908" s="2">
        <v>123.39999999999999</v>
      </c>
      <c r="D4908" s="4" t="s">
        <v>6</v>
      </c>
      <c r="F4908" t="e">
        <v>#N/A</v>
      </c>
    </row>
    <row r="4909" spans="1:6" x14ac:dyDescent="0.3">
      <c r="A4909" s="3" t="s">
        <v>7894</v>
      </c>
      <c r="B4909" s="3" t="s">
        <v>7895</v>
      </c>
      <c r="C4909" s="2">
        <v>265.8</v>
      </c>
      <c r="D4909" s="4" t="s">
        <v>6</v>
      </c>
      <c r="F4909" t="e">
        <v>#N/A</v>
      </c>
    </row>
    <row r="4910" spans="1:6" x14ac:dyDescent="0.3">
      <c r="A4910" s="3" t="s">
        <v>7896</v>
      </c>
      <c r="B4910" s="3" t="s">
        <v>7897</v>
      </c>
      <c r="C4910" s="2">
        <v>328.20000000000005</v>
      </c>
      <c r="D4910" s="4" t="s">
        <v>6</v>
      </c>
      <c r="F4910" t="e">
        <v>#N/A</v>
      </c>
    </row>
    <row r="4911" spans="1:6" x14ac:dyDescent="0.3">
      <c r="A4911" s="3" t="s">
        <v>7898</v>
      </c>
      <c r="B4911" s="3" t="s">
        <v>7899</v>
      </c>
      <c r="C4911" s="2">
        <v>235.79999999999998</v>
      </c>
      <c r="D4911" s="4" t="s">
        <v>6</v>
      </c>
      <c r="F4911" t="e">
        <v>#N/A</v>
      </c>
    </row>
    <row r="4912" spans="1:6" x14ac:dyDescent="0.3">
      <c r="A4912" s="3" t="s">
        <v>7900</v>
      </c>
      <c r="B4912" s="3" t="s">
        <v>7901</v>
      </c>
      <c r="C4912" s="2">
        <v>336</v>
      </c>
      <c r="D4912" s="4" t="s">
        <v>6</v>
      </c>
      <c r="F4912" t="e">
        <v>#N/A</v>
      </c>
    </row>
    <row r="4913" spans="1:6" x14ac:dyDescent="0.3">
      <c r="A4913" s="3" t="s">
        <v>7902</v>
      </c>
      <c r="B4913" s="3" t="s">
        <v>3916</v>
      </c>
      <c r="C4913" s="2">
        <v>18.100000000000001</v>
      </c>
      <c r="D4913" s="4" t="s">
        <v>6</v>
      </c>
      <c r="F4913" t="e">
        <v>#N/A</v>
      </c>
    </row>
    <row r="4914" spans="1:6" x14ac:dyDescent="0.3">
      <c r="A4914" s="3" t="s">
        <v>7903</v>
      </c>
      <c r="B4914" s="3" t="s">
        <v>7904</v>
      </c>
      <c r="C4914" s="2">
        <v>17.200000000000003</v>
      </c>
      <c r="D4914" s="4" t="s">
        <v>6</v>
      </c>
      <c r="F4914" t="e">
        <v>#N/A</v>
      </c>
    </row>
    <row r="4915" spans="1:6" x14ac:dyDescent="0.3">
      <c r="A4915" s="3" t="s">
        <v>7905</v>
      </c>
      <c r="B4915" s="3" t="s">
        <v>7906</v>
      </c>
      <c r="C4915" s="2">
        <v>57.9</v>
      </c>
      <c r="D4915" s="4" t="s">
        <v>6</v>
      </c>
      <c r="F4915" t="e">
        <v>#N/A</v>
      </c>
    </row>
    <row r="4916" spans="1:6" x14ac:dyDescent="0.3">
      <c r="A4916" s="3" t="s">
        <v>7907</v>
      </c>
      <c r="B4916" s="3" t="s">
        <v>7908</v>
      </c>
      <c r="C4916" s="2">
        <v>243.79999999999998</v>
      </c>
      <c r="D4916" s="4" t="s">
        <v>6</v>
      </c>
      <c r="F4916" t="e">
        <v>#N/A</v>
      </c>
    </row>
    <row r="4917" spans="1:6" x14ac:dyDescent="0.3">
      <c r="A4917" s="3" t="s">
        <v>7909</v>
      </c>
      <c r="B4917" s="3" t="s">
        <v>7910</v>
      </c>
      <c r="C4917" s="2">
        <v>381.1</v>
      </c>
      <c r="D4917" s="4" t="s">
        <v>6</v>
      </c>
      <c r="F4917" t="e">
        <v>#N/A</v>
      </c>
    </row>
    <row r="4918" spans="1:6" x14ac:dyDescent="0.3">
      <c r="A4918" s="3" t="s">
        <v>7911</v>
      </c>
      <c r="B4918" s="3" t="s">
        <v>7912</v>
      </c>
      <c r="C4918" s="2">
        <v>309.20000000000005</v>
      </c>
      <c r="D4918" s="4" t="s">
        <v>6</v>
      </c>
      <c r="F4918" t="e">
        <v>#N/A</v>
      </c>
    </row>
    <row r="4919" spans="1:6" x14ac:dyDescent="0.3">
      <c r="A4919" s="3" t="s">
        <v>7913</v>
      </c>
      <c r="B4919" s="3" t="s">
        <v>1295</v>
      </c>
      <c r="C4919" s="2">
        <v>29.6</v>
      </c>
      <c r="D4919" s="4" t="s">
        <v>6</v>
      </c>
      <c r="F4919" t="e">
        <v>#N/A</v>
      </c>
    </row>
    <row r="4920" spans="1:6" x14ac:dyDescent="0.3">
      <c r="A4920" s="3" t="s">
        <v>7914</v>
      </c>
      <c r="B4920" s="3" t="s">
        <v>7915</v>
      </c>
      <c r="C4920" s="2">
        <v>25.2</v>
      </c>
      <c r="D4920" s="4" t="s">
        <v>6</v>
      </c>
      <c r="F4920" t="e">
        <v>#N/A</v>
      </c>
    </row>
    <row r="4921" spans="1:6" x14ac:dyDescent="0.3">
      <c r="A4921" s="3" t="s">
        <v>7916</v>
      </c>
      <c r="B4921" s="3" t="s">
        <v>7843</v>
      </c>
      <c r="C4921" s="2">
        <v>31.400000000000002</v>
      </c>
      <c r="D4921" s="4" t="s">
        <v>6</v>
      </c>
      <c r="F4921" t="e">
        <v>#N/A</v>
      </c>
    </row>
    <row r="4922" spans="1:6" x14ac:dyDescent="0.3">
      <c r="A4922" s="3" t="s">
        <v>7917</v>
      </c>
      <c r="B4922" s="3" t="s">
        <v>7918</v>
      </c>
      <c r="C4922" s="2">
        <v>42.4</v>
      </c>
      <c r="D4922" s="4" t="s">
        <v>6</v>
      </c>
      <c r="F4922" t="e">
        <v>#N/A</v>
      </c>
    </row>
    <row r="4923" spans="1:6" x14ac:dyDescent="0.3">
      <c r="A4923" s="3" t="s">
        <v>7919</v>
      </c>
      <c r="B4923" s="3" t="s">
        <v>14</v>
      </c>
      <c r="C4923" s="2">
        <v>5.6</v>
      </c>
      <c r="D4923" s="4" t="s">
        <v>6</v>
      </c>
      <c r="F4923" t="e">
        <v>#N/A</v>
      </c>
    </row>
    <row r="4924" spans="1:6" x14ac:dyDescent="0.3">
      <c r="A4924" s="3" t="s">
        <v>7920</v>
      </c>
      <c r="B4924" s="3" t="s">
        <v>365</v>
      </c>
      <c r="C4924" s="2">
        <v>191.4</v>
      </c>
      <c r="D4924" s="4" t="s">
        <v>6</v>
      </c>
      <c r="F4924" t="e">
        <v>#N/A</v>
      </c>
    </row>
    <row r="4925" spans="1:6" x14ac:dyDescent="0.3">
      <c r="A4925" s="3" t="s">
        <v>7921</v>
      </c>
      <c r="B4925" s="3" t="s">
        <v>7922</v>
      </c>
      <c r="C4925" s="2">
        <v>27.8</v>
      </c>
      <c r="D4925" s="4" t="s">
        <v>6</v>
      </c>
      <c r="F4925" t="e">
        <v>#N/A</v>
      </c>
    </row>
    <row r="4926" spans="1:6" x14ac:dyDescent="0.3">
      <c r="A4926" s="3" t="s">
        <v>7923</v>
      </c>
      <c r="B4926" s="3" t="s">
        <v>7924</v>
      </c>
      <c r="C4926" s="2">
        <v>271.8</v>
      </c>
      <c r="D4926" s="4" t="s">
        <v>6</v>
      </c>
      <c r="F4926" t="e">
        <v>#N/A</v>
      </c>
    </row>
    <row r="4927" spans="1:6" x14ac:dyDescent="0.3">
      <c r="A4927" s="3" t="s">
        <v>7925</v>
      </c>
      <c r="B4927" s="3" t="s">
        <v>1112</v>
      </c>
      <c r="C4927" s="2">
        <v>4.8999999999999995</v>
      </c>
      <c r="D4927" s="4" t="s">
        <v>6</v>
      </c>
      <c r="F4927" t="e">
        <v>#N/A</v>
      </c>
    </row>
    <row r="4928" spans="1:6" x14ac:dyDescent="0.3">
      <c r="A4928" s="3" t="s">
        <v>7926</v>
      </c>
      <c r="B4928" s="3" t="s">
        <v>5773</v>
      </c>
      <c r="C4928" s="2">
        <v>13.5</v>
      </c>
      <c r="D4928" s="4" t="s">
        <v>6</v>
      </c>
      <c r="F4928" t="e">
        <v>#N/A</v>
      </c>
    </row>
    <row r="4929" spans="1:6" x14ac:dyDescent="0.3">
      <c r="A4929" s="3" t="s">
        <v>7927</v>
      </c>
      <c r="B4929" s="3" t="s">
        <v>1449</v>
      </c>
      <c r="C4929" s="2">
        <v>5.3999999999999995</v>
      </c>
      <c r="D4929" s="4" t="s">
        <v>6</v>
      </c>
      <c r="F4929" t="e">
        <v>#N/A</v>
      </c>
    </row>
    <row r="4930" spans="1:6" x14ac:dyDescent="0.3">
      <c r="A4930" s="3" t="s">
        <v>7928</v>
      </c>
      <c r="B4930" s="3" t="s">
        <v>7929</v>
      </c>
      <c r="C4930" s="2">
        <v>26.8</v>
      </c>
      <c r="D4930" s="4" t="s">
        <v>6</v>
      </c>
      <c r="F4930" t="e">
        <v>#N/A</v>
      </c>
    </row>
    <row r="4931" spans="1:6" x14ac:dyDescent="0.3">
      <c r="A4931" s="3" t="s">
        <v>7930</v>
      </c>
      <c r="B4931" s="3" t="s">
        <v>2086</v>
      </c>
      <c r="C4931" s="2">
        <v>15.4</v>
      </c>
      <c r="D4931" s="4" t="s">
        <v>6</v>
      </c>
      <c r="F4931" t="e">
        <v>#N/A</v>
      </c>
    </row>
    <row r="4932" spans="1:6" x14ac:dyDescent="0.3">
      <c r="A4932" s="3" t="s">
        <v>7931</v>
      </c>
      <c r="B4932" s="3" t="s">
        <v>1112</v>
      </c>
      <c r="C4932" s="2">
        <v>8.2999999999999989</v>
      </c>
      <c r="D4932" s="4" t="s">
        <v>6</v>
      </c>
      <c r="F4932" t="e">
        <v>#N/A</v>
      </c>
    </row>
    <row r="4933" spans="1:6" x14ac:dyDescent="0.3">
      <c r="A4933" s="3" t="s">
        <v>7932</v>
      </c>
      <c r="B4933" s="3" t="s">
        <v>6104</v>
      </c>
      <c r="C4933" s="2">
        <v>7</v>
      </c>
      <c r="D4933" s="4" t="s">
        <v>6</v>
      </c>
      <c r="F4933" t="e">
        <v>#N/A</v>
      </c>
    </row>
    <row r="4934" spans="1:6" x14ac:dyDescent="0.3">
      <c r="A4934" s="3" t="s">
        <v>7933</v>
      </c>
      <c r="B4934" s="3" t="s">
        <v>1266</v>
      </c>
      <c r="C4934" s="2">
        <v>32.800000000000004</v>
      </c>
      <c r="D4934" s="4" t="s">
        <v>6</v>
      </c>
      <c r="F4934" t="e">
        <v>#N/A</v>
      </c>
    </row>
    <row r="4935" spans="1:6" x14ac:dyDescent="0.3">
      <c r="A4935" s="3" t="s">
        <v>7934</v>
      </c>
      <c r="B4935" s="3" t="s">
        <v>7935</v>
      </c>
      <c r="C4935" s="2">
        <v>31.8</v>
      </c>
      <c r="D4935" s="4" t="s">
        <v>6</v>
      </c>
      <c r="F4935" t="e">
        <v>#N/A</v>
      </c>
    </row>
    <row r="4936" spans="1:6" x14ac:dyDescent="0.3">
      <c r="A4936" s="3" t="s">
        <v>7936</v>
      </c>
      <c r="B4936" s="3" t="s">
        <v>5611</v>
      </c>
      <c r="C4936" s="2">
        <v>5.3999999999999995</v>
      </c>
      <c r="D4936" s="4" t="s">
        <v>6</v>
      </c>
      <c r="F4936" t="e">
        <v>#N/A</v>
      </c>
    </row>
    <row r="4937" spans="1:6" x14ac:dyDescent="0.3">
      <c r="A4937" s="3" t="s">
        <v>7937</v>
      </c>
      <c r="B4937" s="3" t="s">
        <v>1329</v>
      </c>
      <c r="C4937" s="2">
        <v>15.4</v>
      </c>
      <c r="D4937" s="4" t="s">
        <v>6</v>
      </c>
      <c r="F4937" t="e">
        <v>#N/A</v>
      </c>
    </row>
    <row r="4938" spans="1:6" x14ac:dyDescent="0.3">
      <c r="A4938" s="3" t="s">
        <v>7938</v>
      </c>
      <c r="B4938" s="3" t="s">
        <v>1396</v>
      </c>
      <c r="C4938" s="2">
        <v>5.3999999999999995</v>
      </c>
      <c r="D4938" s="4" t="s">
        <v>6</v>
      </c>
      <c r="F4938" t="e">
        <v>#N/A</v>
      </c>
    </row>
    <row r="4939" spans="1:6" x14ac:dyDescent="0.3">
      <c r="A4939" s="3" t="s">
        <v>7939</v>
      </c>
      <c r="B4939" s="3" t="s">
        <v>349</v>
      </c>
      <c r="C4939" s="2">
        <v>46.800000000000004</v>
      </c>
      <c r="D4939" s="4" t="s">
        <v>6</v>
      </c>
      <c r="F4939" t="e">
        <v>#N/A</v>
      </c>
    </row>
    <row r="4940" spans="1:6" x14ac:dyDescent="0.3">
      <c r="A4940" s="3" t="s">
        <v>7940</v>
      </c>
      <c r="B4940" s="3" t="s">
        <v>7941</v>
      </c>
      <c r="C4940" s="2">
        <v>7.6</v>
      </c>
      <c r="D4940" s="4" t="s">
        <v>6</v>
      </c>
      <c r="F4940" t="e">
        <v>#N/A</v>
      </c>
    </row>
    <row r="4941" spans="1:6" x14ac:dyDescent="0.3">
      <c r="A4941" s="3" t="s">
        <v>7942</v>
      </c>
      <c r="B4941" s="3" t="s">
        <v>1120</v>
      </c>
      <c r="C4941" s="2">
        <v>55.7</v>
      </c>
      <c r="D4941" s="4" t="s">
        <v>6</v>
      </c>
      <c r="F4941" t="e">
        <v>#N/A</v>
      </c>
    </row>
    <row r="4942" spans="1:6" x14ac:dyDescent="0.3">
      <c r="A4942" s="3" t="s">
        <v>7943</v>
      </c>
      <c r="B4942" s="3" t="s">
        <v>7944</v>
      </c>
      <c r="C4942" s="2">
        <v>43.5</v>
      </c>
      <c r="D4942" s="4" t="s">
        <v>6</v>
      </c>
      <c r="F4942" t="e">
        <v>#N/A</v>
      </c>
    </row>
    <row r="4943" spans="1:6" x14ac:dyDescent="0.3">
      <c r="A4943" s="3" t="s">
        <v>7945</v>
      </c>
      <c r="B4943" s="3" t="s">
        <v>1331</v>
      </c>
      <c r="C4943" s="2">
        <v>17.700000000000003</v>
      </c>
      <c r="D4943" s="4" t="s">
        <v>6</v>
      </c>
      <c r="F4943" t="e">
        <v>#N/A</v>
      </c>
    </row>
    <row r="4944" spans="1:6" x14ac:dyDescent="0.3">
      <c r="A4944" s="3" t="s">
        <v>7946</v>
      </c>
      <c r="B4944" s="3" t="s">
        <v>1915</v>
      </c>
      <c r="C4944" s="2">
        <v>41.5</v>
      </c>
      <c r="D4944" s="4" t="s">
        <v>6</v>
      </c>
      <c r="F4944" t="e">
        <v>#N/A</v>
      </c>
    </row>
    <row r="4945" spans="1:6" x14ac:dyDescent="0.3">
      <c r="A4945" s="3" t="s">
        <v>7947</v>
      </c>
      <c r="B4945" s="3" t="s">
        <v>1396</v>
      </c>
      <c r="C4945" s="2">
        <v>5.3999999999999995</v>
      </c>
      <c r="D4945" s="4" t="s">
        <v>6</v>
      </c>
      <c r="F4945" t="e">
        <v>#N/A</v>
      </c>
    </row>
    <row r="4946" spans="1:6" x14ac:dyDescent="0.3">
      <c r="A4946" s="3" t="s">
        <v>7948</v>
      </c>
      <c r="B4946" s="3" t="s">
        <v>7949</v>
      </c>
      <c r="C4946" s="2">
        <v>6.6</v>
      </c>
      <c r="D4946" s="4" t="s">
        <v>6</v>
      </c>
      <c r="F4946" t="e">
        <v>#N/A</v>
      </c>
    </row>
    <row r="4947" spans="1:6" x14ac:dyDescent="0.3">
      <c r="A4947" s="3" t="s">
        <v>7950</v>
      </c>
      <c r="B4947" s="3" t="s">
        <v>5773</v>
      </c>
      <c r="C4947" s="2">
        <v>8.9</v>
      </c>
      <c r="D4947" s="4" t="s">
        <v>6</v>
      </c>
      <c r="F4947" t="e">
        <v>#N/A</v>
      </c>
    </row>
    <row r="4948" spans="1:6" x14ac:dyDescent="0.3">
      <c r="A4948" s="3" t="s">
        <v>7951</v>
      </c>
      <c r="B4948" s="3" t="s">
        <v>602</v>
      </c>
      <c r="C4948" s="2">
        <v>5.3999999999999995</v>
      </c>
      <c r="D4948" s="4" t="s">
        <v>6</v>
      </c>
      <c r="F4948" t="e">
        <v>#N/A</v>
      </c>
    </row>
    <row r="4949" spans="1:6" x14ac:dyDescent="0.3">
      <c r="A4949" s="3" t="s">
        <v>7952</v>
      </c>
      <c r="B4949" s="3" t="s">
        <v>7953</v>
      </c>
      <c r="C4949" s="2">
        <v>9.4</v>
      </c>
      <c r="D4949" s="4" t="s">
        <v>6</v>
      </c>
      <c r="F4949" t="e">
        <v>#N/A</v>
      </c>
    </row>
    <row r="4950" spans="1:6" x14ac:dyDescent="0.3">
      <c r="A4950" s="3" t="s">
        <v>7954</v>
      </c>
      <c r="B4950" s="3" t="s">
        <v>7955</v>
      </c>
      <c r="C4950" s="2">
        <v>14.7</v>
      </c>
      <c r="D4950" s="4" t="s">
        <v>6</v>
      </c>
      <c r="F4950" t="e">
        <v>#N/A</v>
      </c>
    </row>
    <row r="4951" spans="1:6" x14ac:dyDescent="0.3">
      <c r="A4951" s="3" t="s">
        <v>7956</v>
      </c>
      <c r="B4951" s="3" t="s">
        <v>2198</v>
      </c>
      <c r="C4951" s="2">
        <v>7</v>
      </c>
      <c r="D4951" s="4" t="s">
        <v>6</v>
      </c>
      <c r="F4951" t="e">
        <v>#N/A</v>
      </c>
    </row>
    <row r="4952" spans="1:6" x14ac:dyDescent="0.3">
      <c r="A4952" s="3" t="s">
        <v>7957</v>
      </c>
      <c r="B4952" s="3" t="s">
        <v>1396</v>
      </c>
      <c r="C4952" s="2">
        <v>5.3999999999999995</v>
      </c>
      <c r="D4952" s="4" t="s">
        <v>6</v>
      </c>
      <c r="F4952" t="e">
        <v>#N/A</v>
      </c>
    </row>
    <row r="4953" spans="1:6" x14ac:dyDescent="0.3">
      <c r="A4953" s="3" t="s">
        <v>7958</v>
      </c>
      <c r="B4953" s="3" t="s">
        <v>7959</v>
      </c>
      <c r="C4953" s="2">
        <v>23.3</v>
      </c>
      <c r="D4953" s="4" t="s">
        <v>6</v>
      </c>
      <c r="F4953" t="e">
        <v>#N/A</v>
      </c>
    </row>
    <row r="4954" spans="1:6" x14ac:dyDescent="0.3">
      <c r="A4954" s="3" t="s">
        <v>7960</v>
      </c>
      <c r="B4954" s="3" t="s">
        <v>7961</v>
      </c>
      <c r="C4954" s="2">
        <v>7.6</v>
      </c>
      <c r="D4954" s="4" t="s">
        <v>6</v>
      </c>
      <c r="F4954" t="e">
        <v>#N/A</v>
      </c>
    </row>
    <row r="4955" spans="1:6" x14ac:dyDescent="0.3">
      <c r="A4955" s="3" t="s">
        <v>7962</v>
      </c>
      <c r="B4955" s="3" t="s">
        <v>1329</v>
      </c>
      <c r="C4955" s="2">
        <v>17.900000000000002</v>
      </c>
      <c r="D4955" s="4" t="s">
        <v>6</v>
      </c>
      <c r="F4955" t="e">
        <v>#N/A</v>
      </c>
    </row>
    <row r="4956" spans="1:6" x14ac:dyDescent="0.3">
      <c r="A4956" s="3" t="s">
        <v>7963</v>
      </c>
      <c r="B4956" s="3" t="s">
        <v>1244</v>
      </c>
      <c r="C4956" s="2">
        <v>16</v>
      </c>
      <c r="D4956" s="4" t="s">
        <v>6</v>
      </c>
      <c r="F4956" t="e">
        <v>#N/A</v>
      </c>
    </row>
    <row r="4957" spans="1:6" x14ac:dyDescent="0.3">
      <c r="A4957" s="3" t="s">
        <v>7964</v>
      </c>
      <c r="B4957" s="3" t="s">
        <v>7965</v>
      </c>
      <c r="C4957" s="2">
        <v>23.1</v>
      </c>
      <c r="D4957" s="4" t="s">
        <v>6</v>
      </c>
      <c r="F4957" t="e">
        <v>#N/A</v>
      </c>
    </row>
    <row r="4958" spans="1:6" x14ac:dyDescent="0.3">
      <c r="A4958" s="3" t="s">
        <v>7966</v>
      </c>
      <c r="B4958" s="3" t="s">
        <v>2991</v>
      </c>
      <c r="C4958" s="2">
        <v>36</v>
      </c>
      <c r="D4958" s="4" t="s">
        <v>6</v>
      </c>
      <c r="F4958" t="e">
        <v>#N/A</v>
      </c>
    </row>
    <row r="4959" spans="1:6" x14ac:dyDescent="0.3">
      <c r="A4959" s="3" t="s">
        <v>7967</v>
      </c>
      <c r="B4959" s="3" t="s">
        <v>7968</v>
      </c>
      <c r="C4959" s="2">
        <v>10.199999999999999</v>
      </c>
      <c r="D4959" s="4" t="s">
        <v>6</v>
      </c>
      <c r="F4959" t="e">
        <v>#N/A</v>
      </c>
    </row>
    <row r="4960" spans="1:6" x14ac:dyDescent="0.3">
      <c r="A4960" s="3" t="s">
        <v>7969</v>
      </c>
      <c r="B4960" s="3" t="s">
        <v>5611</v>
      </c>
      <c r="C4960" s="2">
        <v>4.5</v>
      </c>
      <c r="D4960" s="4" t="s">
        <v>6</v>
      </c>
      <c r="F4960" t="e">
        <v>#N/A</v>
      </c>
    </row>
    <row r="4961" spans="1:6" x14ac:dyDescent="0.3">
      <c r="A4961" s="3" t="s">
        <v>7970</v>
      </c>
      <c r="B4961" s="3" t="s">
        <v>602</v>
      </c>
      <c r="C4961" s="2">
        <v>4.5</v>
      </c>
      <c r="D4961" s="4" t="s">
        <v>6</v>
      </c>
      <c r="F4961" t="e">
        <v>#N/A</v>
      </c>
    </row>
    <row r="4962" spans="1:6" x14ac:dyDescent="0.3">
      <c r="A4962" s="3" t="s">
        <v>7971</v>
      </c>
      <c r="B4962" s="3" t="s">
        <v>1396</v>
      </c>
      <c r="C4962" s="2">
        <v>7</v>
      </c>
      <c r="D4962" s="4" t="s">
        <v>6</v>
      </c>
      <c r="F4962" t="e">
        <v>#N/A</v>
      </c>
    </row>
    <row r="4963" spans="1:6" x14ac:dyDescent="0.3">
      <c r="A4963" s="3" t="s">
        <v>7972</v>
      </c>
      <c r="B4963" s="3" t="s">
        <v>5611</v>
      </c>
      <c r="C4963" s="2">
        <v>4.5</v>
      </c>
      <c r="D4963" s="4" t="s">
        <v>6</v>
      </c>
      <c r="F4963" t="e">
        <v>#N/A</v>
      </c>
    </row>
    <row r="4964" spans="1:6" x14ac:dyDescent="0.3">
      <c r="A4964" s="3" t="s">
        <v>7973</v>
      </c>
      <c r="B4964" s="3" t="s">
        <v>1915</v>
      </c>
      <c r="C4964" s="2">
        <v>12.299999999999999</v>
      </c>
      <c r="D4964" s="4" t="s">
        <v>6</v>
      </c>
      <c r="F4964" t="e">
        <v>#N/A</v>
      </c>
    </row>
    <row r="4965" spans="1:6" x14ac:dyDescent="0.3">
      <c r="A4965" s="3" t="s">
        <v>7974</v>
      </c>
      <c r="B4965" s="3" t="s">
        <v>7975</v>
      </c>
      <c r="C4965" s="2">
        <v>9.6</v>
      </c>
      <c r="D4965" s="4" t="s">
        <v>6</v>
      </c>
      <c r="F4965" t="e">
        <v>#N/A</v>
      </c>
    </row>
    <row r="4966" spans="1:6" x14ac:dyDescent="0.3">
      <c r="A4966" s="3" t="s">
        <v>7976</v>
      </c>
      <c r="B4966" s="3" t="s">
        <v>786</v>
      </c>
      <c r="C4966" s="2">
        <v>5.3999999999999995</v>
      </c>
      <c r="D4966" s="4" t="s">
        <v>6</v>
      </c>
      <c r="F4966" t="e">
        <v>#N/A</v>
      </c>
    </row>
    <row r="4967" spans="1:6" x14ac:dyDescent="0.3">
      <c r="A4967" s="3" t="s">
        <v>7977</v>
      </c>
      <c r="B4967" s="3" t="s">
        <v>3863</v>
      </c>
      <c r="C4967" s="2">
        <v>12.299999999999999</v>
      </c>
      <c r="D4967" s="4" t="s">
        <v>6</v>
      </c>
      <c r="F4967" t="e">
        <v>#N/A</v>
      </c>
    </row>
    <row r="4968" spans="1:6" x14ac:dyDescent="0.3">
      <c r="A4968" s="3" t="s">
        <v>7978</v>
      </c>
      <c r="B4968" s="3" t="s">
        <v>1366</v>
      </c>
      <c r="C4968" s="2">
        <v>30.900000000000002</v>
      </c>
      <c r="D4968" s="4" t="s">
        <v>6</v>
      </c>
      <c r="F4968" t="e">
        <v>#N/A</v>
      </c>
    </row>
    <row r="4969" spans="1:6" x14ac:dyDescent="0.3">
      <c r="A4969" s="3" t="s">
        <v>7979</v>
      </c>
      <c r="B4969" s="3" t="s">
        <v>1331</v>
      </c>
      <c r="C4969" s="2">
        <v>15.4</v>
      </c>
      <c r="D4969" s="4" t="s">
        <v>6</v>
      </c>
      <c r="F4969" t="e">
        <v>#N/A</v>
      </c>
    </row>
    <row r="4970" spans="1:6" x14ac:dyDescent="0.3">
      <c r="A4970" s="3" t="s">
        <v>7980</v>
      </c>
      <c r="B4970" s="3" t="s">
        <v>1120</v>
      </c>
      <c r="C4970" s="2">
        <v>38.800000000000004</v>
      </c>
      <c r="D4970" s="4" t="s">
        <v>6</v>
      </c>
      <c r="F4970" t="e">
        <v>#N/A</v>
      </c>
    </row>
    <row r="4971" spans="1:6" x14ac:dyDescent="0.3">
      <c r="A4971" s="3" t="s">
        <v>7981</v>
      </c>
      <c r="B4971" s="3" t="s">
        <v>7982</v>
      </c>
      <c r="C4971" s="2">
        <v>22.400000000000002</v>
      </c>
      <c r="D4971" s="4" t="s">
        <v>6</v>
      </c>
      <c r="F4971" t="e">
        <v>#N/A</v>
      </c>
    </row>
    <row r="4972" spans="1:6" x14ac:dyDescent="0.3">
      <c r="A4972" s="3" t="s">
        <v>7983</v>
      </c>
      <c r="B4972" s="3" t="s">
        <v>349</v>
      </c>
      <c r="C4972" s="2">
        <v>70.199999999999989</v>
      </c>
      <c r="D4972" s="4" t="s">
        <v>6</v>
      </c>
      <c r="F4972" t="e">
        <v>#N/A</v>
      </c>
    </row>
    <row r="4973" spans="1:6" x14ac:dyDescent="0.3">
      <c r="A4973" s="3" t="s">
        <v>7984</v>
      </c>
      <c r="B4973" s="3" t="s">
        <v>7985</v>
      </c>
      <c r="C4973" s="2">
        <v>8.7999999999999989</v>
      </c>
      <c r="D4973" s="4" t="s">
        <v>6</v>
      </c>
      <c r="F4973" t="e">
        <v>#N/A</v>
      </c>
    </row>
    <row r="4974" spans="1:6" x14ac:dyDescent="0.3">
      <c r="A4974" s="3" t="s">
        <v>7986</v>
      </c>
      <c r="B4974" s="3" t="s">
        <v>7987</v>
      </c>
      <c r="C4974" s="2">
        <v>11.5</v>
      </c>
      <c r="D4974" s="4" t="s">
        <v>6</v>
      </c>
      <c r="F4974" t="e">
        <v>#N/A</v>
      </c>
    </row>
    <row r="4975" spans="1:6" x14ac:dyDescent="0.3">
      <c r="A4975" s="3" t="s">
        <v>7988</v>
      </c>
      <c r="B4975" s="3" t="s">
        <v>7989</v>
      </c>
      <c r="C4975" s="2">
        <v>55.4</v>
      </c>
      <c r="D4975" s="4" t="s">
        <v>6</v>
      </c>
      <c r="F4975" t="e">
        <v>#N/A</v>
      </c>
    </row>
    <row r="4976" spans="1:6" x14ac:dyDescent="0.3">
      <c r="A4976" s="3" t="s">
        <v>7990</v>
      </c>
      <c r="B4976" s="3" t="s">
        <v>7935</v>
      </c>
      <c r="C4976" s="2">
        <v>25</v>
      </c>
      <c r="D4976" s="4" t="s">
        <v>6</v>
      </c>
      <c r="F4976" t="e">
        <v>#N/A</v>
      </c>
    </row>
    <row r="4977" spans="1:6" x14ac:dyDescent="0.3">
      <c r="A4977" s="3" t="s">
        <v>7991</v>
      </c>
      <c r="B4977" s="3" t="s">
        <v>2526</v>
      </c>
      <c r="C4977" s="2">
        <v>25</v>
      </c>
      <c r="D4977" s="4" t="s">
        <v>6</v>
      </c>
      <c r="F4977" t="e">
        <v>#N/A</v>
      </c>
    </row>
    <row r="4978" spans="1:6" x14ac:dyDescent="0.3">
      <c r="A4978" s="3" t="s">
        <v>7992</v>
      </c>
      <c r="B4978" s="3" t="s">
        <v>6126</v>
      </c>
      <c r="C4978" s="2">
        <v>27.5</v>
      </c>
      <c r="D4978" s="4" t="s">
        <v>6</v>
      </c>
      <c r="F4978" t="e">
        <v>#N/A</v>
      </c>
    </row>
    <row r="4979" spans="1:6" x14ac:dyDescent="0.3">
      <c r="A4979" s="3" t="s">
        <v>7993</v>
      </c>
      <c r="B4979" s="3" t="s">
        <v>1366</v>
      </c>
      <c r="C4979" s="2">
        <v>20.400000000000002</v>
      </c>
      <c r="D4979" s="4" t="s">
        <v>6</v>
      </c>
      <c r="F4979" t="e">
        <v>#N/A</v>
      </c>
    </row>
    <row r="4980" spans="1:6" x14ac:dyDescent="0.3">
      <c r="A4980" s="3" t="s">
        <v>7994</v>
      </c>
      <c r="B4980" s="3" t="s">
        <v>7995</v>
      </c>
      <c r="C4980" s="2">
        <v>39.4</v>
      </c>
      <c r="D4980" s="4" t="s">
        <v>6</v>
      </c>
      <c r="F4980" t="e">
        <v>#N/A</v>
      </c>
    </row>
    <row r="4981" spans="1:6" x14ac:dyDescent="0.3">
      <c r="A4981" s="3" t="s">
        <v>7996</v>
      </c>
      <c r="B4981" s="3" t="s">
        <v>1313</v>
      </c>
      <c r="C4981" s="2">
        <v>7</v>
      </c>
      <c r="D4981" s="4" t="s">
        <v>6</v>
      </c>
      <c r="F4981" t="e">
        <v>#N/A</v>
      </c>
    </row>
    <row r="4982" spans="1:6" x14ac:dyDescent="0.3">
      <c r="A4982" s="3" t="s">
        <v>7997</v>
      </c>
      <c r="B4982" s="3" t="s">
        <v>1244</v>
      </c>
      <c r="C4982" s="2">
        <v>7.6</v>
      </c>
      <c r="D4982" s="4" t="s">
        <v>6</v>
      </c>
      <c r="F4982" t="e">
        <v>#N/A</v>
      </c>
    </row>
    <row r="4983" spans="1:6" x14ac:dyDescent="0.3">
      <c r="A4983" s="3" t="s">
        <v>7998</v>
      </c>
      <c r="B4983" s="3" t="s">
        <v>7965</v>
      </c>
      <c r="C4983" s="2">
        <v>46</v>
      </c>
      <c r="D4983" s="4" t="s">
        <v>6</v>
      </c>
      <c r="F4983" t="e">
        <v>#N/A</v>
      </c>
    </row>
    <row r="4984" spans="1:6" x14ac:dyDescent="0.3">
      <c r="A4984" s="3" t="s">
        <v>7999</v>
      </c>
      <c r="B4984" s="3" t="s">
        <v>8000</v>
      </c>
      <c r="C4984" s="2">
        <v>4.8999999999999995</v>
      </c>
      <c r="D4984" s="4" t="s">
        <v>6</v>
      </c>
      <c r="F4984" t="e">
        <v>#N/A</v>
      </c>
    </row>
    <row r="4985" spans="1:6" x14ac:dyDescent="0.3">
      <c r="A4985" s="3" t="s">
        <v>8001</v>
      </c>
      <c r="B4985" s="3" t="s">
        <v>8002</v>
      </c>
      <c r="C4985" s="2">
        <v>26.1</v>
      </c>
      <c r="D4985" s="4" t="s">
        <v>6</v>
      </c>
      <c r="F4985" t="e">
        <v>#N/A</v>
      </c>
    </row>
    <row r="4986" spans="1:6" x14ac:dyDescent="0.3">
      <c r="A4986" s="3" t="s">
        <v>8003</v>
      </c>
      <c r="B4986" s="3" t="s">
        <v>8004</v>
      </c>
      <c r="C4986" s="2">
        <v>16</v>
      </c>
      <c r="D4986" s="4" t="s">
        <v>6</v>
      </c>
      <c r="F4986" t="e">
        <v>#N/A</v>
      </c>
    </row>
    <row r="4987" spans="1:6" x14ac:dyDescent="0.3">
      <c r="A4987" s="3" t="s">
        <v>8005</v>
      </c>
      <c r="B4987" s="3" t="s">
        <v>4780</v>
      </c>
      <c r="C4987" s="2">
        <v>23.5</v>
      </c>
      <c r="D4987" s="4" t="s">
        <v>6</v>
      </c>
      <c r="F4987" t="e">
        <v>#N/A</v>
      </c>
    </row>
    <row r="4988" spans="1:6" x14ac:dyDescent="0.3">
      <c r="A4988" s="3" t="s">
        <v>8006</v>
      </c>
      <c r="B4988" s="3" t="s">
        <v>8007</v>
      </c>
      <c r="C4988" s="2">
        <v>11.5</v>
      </c>
      <c r="D4988" s="4" t="s">
        <v>6</v>
      </c>
      <c r="F4988" t="e">
        <v>#N/A</v>
      </c>
    </row>
    <row r="4989" spans="1:6" x14ac:dyDescent="0.3">
      <c r="A4989" s="3" t="s">
        <v>8008</v>
      </c>
      <c r="B4989" s="3" t="s">
        <v>1449</v>
      </c>
      <c r="C4989" s="2">
        <v>3.8000000000000003</v>
      </c>
      <c r="D4989" s="4" t="s">
        <v>6</v>
      </c>
      <c r="F4989" t="e">
        <v>#N/A</v>
      </c>
    </row>
    <row r="4990" spans="1:6" x14ac:dyDescent="0.3">
      <c r="A4990" s="3" t="s">
        <v>8009</v>
      </c>
      <c r="B4990" s="3" t="s">
        <v>1926</v>
      </c>
      <c r="C4990" s="2">
        <v>7.5</v>
      </c>
      <c r="D4990" s="4" t="s">
        <v>6</v>
      </c>
      <c r="F4990" t="e">
        <v>#N/A</v>
      </c>
    </row>
    <row r="4991" spans="1:6" x14ac:dyDescent="0.3">
      <c r="A4991" s="3" t="s">
        <v>8010</v>
      </c>
      <c r="B4991" s="3" t="s">
        <v>4512</v>
      </c>
      <c r="C4991" s="2">
        <v>4.6999999999999993</v>
      </c>
      <c r="D4991" s="4" t="s">
        <v>6</v>
      </c>
      <c r="F4991" t="e">
        <v>#N/A</v>
      </c>
    </row>
    <row r="4992" spans="1:6" x14ac:dyDescent="0.3">
      <c r="A4992" s="3" t="s">
        <v>8011</v>
      </c>
      <c r="B4992" s="3" t="s">
        <v>3402</v>
      </c>
      <c r="C4992" s="2">
        <v>4.2</v>
      </c>
      <c r="D4992" s="4" t="s">
        <v>6</v>
      </c>
      <c r="F4992" t="e">
        <v>#N/A</v>
      </c>
    </row>
    <row r="4993" spans="1:6" x14ac:dyDescent="0.3">
      <c r="A4993" s="3" t="s">
        <v>8012</v>
      </c>
      <c r="B4993" s="3" t="s">
        <v>1892</v>
      </c>
      <c r="C4993" s="2">
        <v>3.8000000000000003</v>
      </c>
      <c r="D4993" s="4" t="s">
        <v>6</v>
      </c>
      <c r="F4993" t="e">
        <v>#N/A</v>
      </c>
    </row>
    <row r="4994" spans="1:6" x14ac:dyDescent="0.3">
      <c r="A4994" s="3" t="s">
        <v>8013</v>
      </c>
      <c r="B4994" s="3" t="s">
        <v>1366</v>
      </c>
      <c r="C4994" s="2">
        <v>32.800000000000004</v>
      </c>
      <c r="D4994" s="4" t="s">
        <v>6</v>
      </c>
      <c r="F4994" t="e">
        <v>#N/A</v>
      </c>
    </row>
    <row r="4995" spans="1:6" x14ac:dyDescent="0.3">
      <c r="A4995" s="3" t="s">
        <v>8014</v>
      </c>
      <c r="B4995" s="3" t="s">
        <v>1331</v>
      </c>
      <c r="C4995" s="2">
        <v>15.2</v>
      </c>
      <c r="D4995" s="4" t="s">
        <v>6</v>
      </c>
      <c r="F4995" t="e">
        <v>#N/A</v>
      </c>
    </row>
    <row r="4996" spans="1:6" x14ac:dyDescent="0.3">
      <c r="A4996" s="3" t="s">
        <v>8015</v>
      </c>
      <c r="B4996" s="3" t="s">
        <v>1120</v>
      </c>
      <c r="C4996" s="2">
        <v>52.300000000000004</v>
      </c>
      <c r="D4996" s="4" t="s">
        <v>6</v>
      </c>
      <c r="F4996" t="e">
        <v>#N/A</v>
      </c>
    </row>
    <row r="4997" spans="1:6" x14ac:dyDescent="0.3">
      <c r="A4997" s="3" t="s">
        <v>8016</v>
      </c>
      <c r="B4997" s="3" t="s">
        <v>7982</v>
      </c>
      <c r="C4997" s="2">
        <v>18.200000000000003</v>
      </c>
      <c r="D4997" s="4" t="s">
        <v>6</v>
      </c>
      <c r="F4997" t="e">
        <v>#N/A</v>
      </c>
    </row>
    <row r="4998" spans="1:6" x14ac:dyDescent="0.3">
      <c r="A4998" s="3" t="s">
        <v>8017</v>
      </c>
      <c r="B4998" s="3" t="s">
        <v>349</v>
      </c>
      <c r="C4998" s="2">
        <v>50.2</v>
      </c>
      <c r="D4998" s="4" t="s">
        <v>6</v>
      </c>
      <c r="F4998" t="e">
        <v>#N/A</v>
      </c>
    </row>
    <row r="4999" spans="1:6" x14ac:dyDescent="0.3">
      <c r="A4999" s="3" t="s">
        <v>8018</v>
      </c>
      <c r="B4999" s="3" t="s">
        <v>1329</v>
      </c>
      <c r="C4999" s="2">
        <v>14.9</v>
      </c>
      <c r="D4999" s="4" t="s">
        <v>6</v>
      </c>
      <c r="F4999" t="e">
        <v>#N/A</v>
      </c>
    </row>
    <row r="5000" spans="1:6" x14ac:dyDescent="0.3">
      <c r="A5000" s="3" t="s">
        <v>8019</v>
      </c>
      <c r="B5000" s="3" t="s">
        <v>3595</v>
      </c>
      <c r="C5000" s="2">
        <v>27.200000000000003</v>
      </c>
      <c r="D5000" s="4" t="s">
        <v>6</v>
      </c>
      <c r="F5000" t="e">
        <v>#N/A</v>
      </c>
    </row>
    <row r="5001" spans="1:6" x14ac:dyDescent="0.3">
      <c r="A5001" s="3" t="s">
        <v>8020</v>
      </c>
      <c r="B5001" s="3" t="s">
        <v>165</v>
      </c>
      <c r="C5001" s="2">
        <v>5.3999999999999995</v>
      </c>
      <c r="D5001" s="4" t="s">
        <v>6</v>
      </c>
      <c r="F5001" t="e">
        <v>#N/A</v>
      </c>
    </row>
    <row r="5002" spans="1:6" x14ac:dyDescent="0.3">
      <c r="A5002" s="3" t="s">
        <v>8021</v>
      </c>
      <c r="B5002" s="3" t="s">
        <v>8022</v>
      </c>
      <c r="C5002" s="2">
        <v>52.800000000000004</v>
      </c>
      <c r="D5002" s="4" t="s">
        <v>6</v>
      </c>
      <c r="F5002" t="e">
        <v>#N/A</v>
      </c>
    </row>
    <row r="5003" spans="1:6" x14ac:dyDescent="0.3">
      <c r="A5003" s="3" t="s">
        <v>8023</v>
      </c>
      <c r="B5003" s="3" t="s">
        <v>3950</v>
      </c>
      <c r="C5003" s="2">
        <v>30.3</v>
      </c>
      <c r="D5003" s="4" t="s">
        <v>6</v>
      </c>
      <c r="F5003" t="e">
        <v>#N/A</v>
      </c>
    </row>
    <row r="5004" spans="1:6" x14ac:dyDescent="0.3">
      <c r="A5004" s="3" t="s">
        <v>8024</v>
      </c>
      <c r="B5004" s="3" t="s">
        <v>8025</v>
      </c>
      <c r="C5004" s="2">
        <v>32.4</v>
      </c>
      <c r="D5004" s="4" t="s">
        <v>6</v>
      </c>
      <c r="F5004" t="e">
        <v>#N/A</v>
      </c>
    </row>
    <row r="5005" spans="1:6" x14ac:dyDescent="0.3">
      <c r="A5005" s="3" t="s">
        <v>8026</v>
      </c>
      <c r="B5005" s="3" t="s">
        <v>8027</v>
      </c>
      <c r="C5005" s="2">
        <v>9.4</v>
      </c>
      <c r="D5005" s="4" t="s">
        <v>6</v>
      </c>
      <c r="F5005" t="e">
        <v>#N/A</v>
      </c>
    </row>
    <row r="5006" spans="1:6" x14ac:dyDescent="0.3">
      <c r="A5006" s="3" t="s">
        <v>8028</v>
      </c>
      <c r="B5006" s="3" t="s">
        <v>402</v>
      </c>
      <c r="C5006" s="2">
        <v>13.1</v>
      </c>
      <c r="D5006" s="4" t="s">
        <v>6</v>
      </c>
      <c r="F5006" t="e">
        <v>#N/A</v>
      </c>
    </row>
    <row r="5007" spans="1:6" x14ac:dyDescent="0.3">
      <c r="A5007" s="3" t="s">
        <v>8029</v>
      </c>
      <c r="B5007" s="3" t="s">
        <v>8022</v>
      </c>
      <c r="C5007" s="2">
        <v>58</v>
      </c>
      <c r="D5007" s="4" t="s">
        <v>6</v>
      </c>
      <c r="F5007" t="e">
        <v>#N/A</v>
      </c>
    </row>
    <row r="5008" spans="1:6" x14ac:dyDescent="0.3">
      <c r="A5008" s="3" t="s">
        <v>8030</v>
      </c>
      <c r="B5008" s="3" t="s">
        <v>229</v>
      </c>
      <c r="C5008" s="2">
        <v>35.1</v>
      </c>
      <c r="D5008" s="4" t="s">
        <v>6</v>
      </c>
      <c r="F5008" t="e">
        <v>#N/A</v>
      </c>
    </row>
    <row r="5009" spans="1:6" x14ac:dyDescent="0.3">
      <c r="A5009" s="3" t="s">
        <v>8031</v>
      </c>
      <c r="B5009" s="3" t="s">
        <v>1422</v>
      </c>
      <c r="C5009" s="2">
        <v>4.2</v>
      </c>
      <c r="D5009" s="4" t="s">
        <v>6</v>
      </c>
      <c r="F5009" t="e">
        <v>#N/A</v>
      </c>
    </row>
    <row r="5010" spans="1:6" x14ac:dyDescent="0.3">
      <c r="A5010" s="3" t="s">
        <v>8032</v>
      </c>
      <c r="B5010" s="3" t="s">
        <v>4866</v>
      </c>
      <c r="C5010" s="2">
        <v>34.800000000000004</v>
      </c>
      <c r="D5010" s="4" t="s">
        <v>6</v>
      </c>
      <c r="F5010" t="e">
        <v>#N/A</v>
      </c>
    </row>
    <row r="5011" spans="1:6" x14ac:dyDescent="0.3">
      <c r="A5011" s="3" t="s">
        <v>8033</v>
      </c>
      <c r="B5011" s="3" t="s">
        <v>8034</v>
      </c>
      <c r="C5011" s="2">
        <v>15.9</v>
      </c>
      <c r="D5011" s="4" t="s">
        <v>6</v>
      </c>
      <c r="F5011" t="e">
        <v>#N/A</v>
      </c>
    </row>
    <row r="5012" spans="1:6" x14ac:dyDescent="0.3">
      <c r="A5012" s="3" t="s">
        <v>8035</v>
      </c>
      <c r="B5012" s="3" t="s">
        <v>8036</v>
      </c>
      <c r="C5012" s="2">
        <v>57.9</v>
      </c>
      <c r="D5012" s="4" t="s">
        <v>6</v>
      </c>
      <c r="F5012" t="e">
        <v>#N/A</v>
      </c>
    </row>
    <row r="5013" spans="1:6" x14ac:dyDescent="0.3">
      <c r="A5013" s="3" t="s">
        <v>8037</v>
      </c>
      <c r="B5013" s="3" t="s">
        <v>8038</v>
      </c>
      <c r="C5013" s="2">
        <v>22.3</v>
      </c>
      <c r="D5013" s="4" t="s">
        <v>6</v>
      </c>
      <c r="F5013" t="e">
        <v>#N/A</v>
      </c>
    </row>
    <row r="5014" spans="1:6" x14ac:dyDescent="0.3">
      <c r="A5014" s="3" t="s">
        <v>8039</v>
      </c>
      <c r="B5014" s="3" t="s">
        <v>786</v>
      </c>
      <c r="C5014" s="2">
        <v>4.0999999999999996</v>
      </c>
      <c r="D5014" s="4" t="s">
        <v>6</v>
      </c>
      <c r="F5014" t="e">
        <v>#N/A</v>
      </c>
    </row>
    <row r="5015" spans="1:6" x14ac:dyDescent="0.3">
      <c r="A5015" s="3" t="s">
        <v>8040</v>
      </c>
      <c r="B5015" s="3" t="s">
        <v>602</v>
      </c>
      <c r="C5015" s="2">
        <v>4.2</v>
      </c>
      <c r="D5015" s="4" t="s">
        <v>6</v>
      </c>
      <c r="F5015" t="e">
        <v>#N/A</v>
      </c>
    </row>
    <row r="5016" spans="1:6" x14ac:dyDescent="0.3">
      <c r="A5016" s="3" t="s">
        <v>8041</v>
      </c>
      <c r="B5016" s="3" t="s">
        <v>8042</v>
      </c>
      <c r="C5016" s="2">
        <v>4.2</v>
      </c>
      <c r="D5016" s="4" t="s">
        <v>6</v>
      </c>
      <c r="F5016" t="e">
        <v>#N/A</v>
      </c>
    </row>
    <row r="5017" spans="1:6" x14ac:dyDescent="0.3">
      <c r="A5017" s="3" t="s">
        <v>8043</v>
      </c>
      <c r="B5017" s="3" t="s">
        <v>4286</v>
      </c>
      <c r="C5017" s="2">
        <v>4.8999999999999995</v>
      </c>
      <c r="D5017" s="4" t="s">
        <v>6</v>
      </c>
      <c r="F5017" t="e">
        <v>#N/A</v>
      </c>
    </row>
    <row r="5018" spans="1:6" x14ac:dyDescent="0.3">
      <c r="A5018" s="3" t="s">
        <v>8044</v>
      </c>
      <c r="B5018" s="3" t="s">
        <v>1422</v>
      </c>
      <c r="C5018" s="2">
        <v>4.0999999999999996</v>
      </c>
      <c r="D5018" s="4" t="s">
        <v>6</v>
      </c>
      <c r="F5018" t="e">
        <v>#N/A</v>
      </c>
    </row>
    <row r="5019" spans="1:6" x14ac:dyDescent="0.3">
      <c r="A5019" s="3" t="s">
        <v>8045</v>
      </c>
      <c r="B5019" s="3" t="s">
        <v>3372</v>
      </c>
      <c r="C5019" s="2">
        <v>4.5</v>
      </c>
      <c r="D5019" s="4" t="s">
        <v>6</v>
      </c>
      <c r="F5019" t="e">
        <v>#N/A</v>
      </c>
    </row>
    <row r="5020" spans="1:6" x14ac:dyDescent="0.3">
      <c r="A5020" s="3" t="s">
        <v>8046</v>
      </c>
      <c r="B5020" s="3" t="s">
        <v>4206</v>
      </c>
      <c r="C5020" s="2">
        <v>4.0999999999999996</v>
      </c>
      <c r="D5020" s="4" t="s">
        <v>6</v>
      </c>
      <c r="F5020" t="e">
        <v>#N/A</v>
      </c>
    </row>
    <row r="5021" spans="1:6" x14ac:dyDescent="0.3">
      <c r="A5021" s="3" t="s">
        <v>8047</v>
      </c>
      <c r="B5021" s="3" t="s">
        <v>1436</v>
      </c>
      <c r="C5021" s="2">
        <v>5.6</v>
      </c>
      <c r="D5021" s="4" t="s">
        <v>6</v>
      </c>
      <c r="F5021" t="e">
        <v>#N/A</v>
      </c>
    </row>
    <row r="5022" spans="1:6" x14ac:dyDescent="0.3">
      <c r="A5022" s="3" t="s">
        <v>8048</v>
      </c>
      <c r="B5022" s="3" t="s">
        <v>1291</v>
      </c>
      <c r="C5022" s="2">
        <v>4.2</v>
      </c>
      <c r="D5022" s="4" t="s">
        <v>6</v>
      </c>
      <c r="F5022" t="e">
        <v>#N/A</v>
      </c>
    </row>
    <row r="5023" spans="1:6" x14ac:dyDescent="0.3">
      <c r="A5023" s="3" t="s">
        <v>8049</v>
      </c>
      <c r="B5023" s="3" t="s">
        <v>5611</v>
      </c>
      <c r="C5023" s="2">
        <v>4.2</v>
      </c>
      <c r="D5023" s="4" t="s">
        <v>6</v>
      </c>
      <c r="F5023" t="e">
        <v>#N/A</v>
      </c>
    </row>
    <row r="5024" spans="1:6" x14ac:dyDescent="0.3">
      <c r="A5024" s="3" t="s">
        <v>8050</v>
      </c>
      <c r="B5024" s="3" t="s">
        <v>8051</v>
      </c>
      <c r="C5024" s="2">
        <v>4.6999999999999993</v>
      </c>
      <c r="D5024" s="4" t="s">
        <v>6</v>
      </c>
      <c r="F5024" t="e">
        <v>#N/A</v>
      </c>
    </row>
    <row r="5025" spans="1:6" x14ac:dyDescent="0.3">
      <c r="A5025" s="3" t="s">
        <v>8052</v>
      </c>
      <c r="B5025" s="3" t="s">
        <v>229</v>
      </c>
      <c r="C5025" s="2">
        <v>43.1</v>
      </c>
      <c r="D5025" s="4" t="s">
        <v>6</v>
      </c>
      <c r="F5025" t="e">
        <v>#N/A</v>
      </c>
    </row>
    <row r="5026" spans="1:6" x14ac:dyDescent="0.3">
      <c r="A5026" s="3" t="s">
        <v>8053</v>
      </c>
      <c r="B5026" s="3" t="s">
        <v>8054</v>
      </c>
      <c r="C5026" s="2">
        <v>4.2</v>
      </c>
      <c r="D5026" s="4" t="s">
        <v>6</v>
      </c>
      <c r="F5026" t="e">
        <v>#N/A</v>
      </c>
    </row>
    <row r="5027" spans="1:6" x14ac:dyDescent="0.3">
      <c r="A5027" s="3" t="s">
        <v>8055</v>
      </c>
      <c r="B5027" s="3" t="s">
        <v>1331</v>
      </c>
      <c r="C5027" s="2">
        <v>16.400000000000002</v>
      </c>
      <c r="D5027" s="4" t="s">
        <v>6</v>
      </c>
      <c r="F5027" t="e">
        <v>#N/A</v>
      </c>
    </row>
    <row r="5028" spans="1:6" x14ac:dyDescent="0.3">
      <c r="A5028" s="3" t="s">
        <v>8056</v>
      </c>
      <c r="B5028" s="3" t="s">
        <v>1892</v>
      </c>
      <c r="C5028" s="2">
        <v>3.8000000000000003</v>
      </c>
      <c r="D5028" s="4" t="s">
        <v>6</v>
      </c>
      <c r="F5028" t="e">
        <v>#N/A</v>
      </c>
    </row>
    <row r="5029" spans="1:6" x14ac:dyDescent="0.3">
      <c r="A5029" s="3" t="s">
        <v>8057</v>
      </c>
      <c r="B5029" s="3" t="s">
        <v>1120</v>
      </c>
      <c r="C5029" s="2">
        <v>57.1</v>
      </c>
      <c r="D5029" s="4" t="s">
        <v>6</v>
      </c>
      <c r="F5029" t="e">
        <v>#N/A</v>
      </c>
    </row>
    <row r="5030" spans="1:6" x14ac:dyDescent="0.3">
      <c r="A5030" s="3" t="s">
        <v>8058</v>
      </c>
      <c r="B5030" s="3" t="s">
        <v>7982</v>
      </c>
      <c r="C5030" s="2">
        <v>25.900000000000002</v>
      </c>
      <c r="D5030" s="4" t="s">
        <v>6</v>
      </c>
      <c r="F5030" t="e">
        <v>#N/A</v>
      </c>
    </row>
    <row r="5031" spans="1:6" x14ac:dyDescent="0.3">
      <c r="A5031" s="3" t="s">
        <v>8059</v>
      </c>
      <c r="B5031" s="3" t="s">
        <v>349</v>
      </c>
      <c r="C5031" s="2">
        <v>52.800000000000004</v>
      </c>
      <c r="D5031" s="4" t="s">
        <v>6</v>
      </c>
      <c r="F5031" t="e">
        <v>#N/A</v>
      </c>
    </row>
    <row r="5032" spans="1:6" x14ac:dyDescent="0.3">
      <c r="A5032" s="3" t="s">
        <v>8060</v>
      </c>
      <c r="B5032" s="3" t="s">
        <v>1329</v>
      </c>
      <c r="C5032" s="2">
        <v>21.3</v>
      </c>
      <c r="D5032" s="4" t="s">
        <v>6</v>
      </c>
      <c r="F5032" t="e">
        <v>#N/A</v>
      </c>
    </row>
    <row r="5033" spans="1:6" x14ac:dyDescent="0.3">
      <c r="A5033" s="3" t="s">
        <v>8061</v>
      </c>
      <c r="B5033" s="3" t="s">
        <v>3950</v>
      </c>
      <c r="C5033" s="2">
        <v>34.800000000000004</v>
      </c>
      <c r="D5033" s="4" t="s">
        <v>6</v>
      </c>
      <c r="F5033" t="e">
        <v>#N/A</v>
      </c>
    </row>
    <row r="5034" spans="1:6" x14ac:dyDescent="0.3">
      <c r="A5034" s="3" t="s">
        <v>8062</v>
      </c>
      <c r="B5034" s="3" t="s">
        <v>8027</v>
      </c>
      <c r="C5034" s="2">
        <v>10.199999999999999</v>
      </c>
      <c r="D5034" s="4" t="s">
        <v>6</v>
      </c>
      <c r="F5034" t="e">
        <v>#N/A</v>
      </c>
    </row>
    <row r="5035" spans="1:6" x14ac:dyDescent="0.3">
      <c r="A5035" s="3" t="s">
        <v>8063</v>
      </c>
      <c r="B5035" s="3" t="s">
        <v>8025</v>
      </c>
      <c r="C5035" s="2">
        <v>30.200000000000003</v>
      </c>
      <c r="D5035" s="4" t="s">
        <v>6</v>
      </c>
      <c r="F5035" t="e">
        <v>#N/A</v>
      </c>
    </row>
    <row r="5036" spans="1:6" x14ac:dyDescent="0.3">
      <c r="A5036" s="3" t="s">
        <v>8064</v>
      </c>
      <c r="B5036" s="3" t="s">
        <v>655</v>
      </c>
      <c r="C5036" s="2">
        <v>6.6</v>
      </c>
      <c r="D5036" s="4" t="s">
        <v>6</v>
      </c>
      <c r="F5036" t="e">
        <v>#N/A</v>
      </c>
    </row>
    <row r="5037" spans="1:6" x14ac:dyDescent="0.3">
      <c r="A5037" s="3" t="s">
        <v>8065</v>
      </c>
      <c r="B5037" s="3" t="s">
        <v>229</v>
      </c>
      <c r="C5037" s="2">
        <v>41.6</v>
      </c>
      <c r="D5037" s="4" t="s">
        <v>6</v>
      </c>
      <c r="F5037" t="e">
        <v>#N/A</v>
      </c>
    </row>
    <row r="5038" spans="1:6" x14ac:dyDescent="0.3">
      <c r="A5038" s="3" t="s">
        <v>8066</v>
      </c>
      <c r="B5038" s="3" t="s">
        <v>4866</v>
      </c>
      <c r="C5038" s="2">
        <v>22.400000000000002</v>
      </c>
      <c r="D5038" s="4" t="s">
        <v>6</v>
      </c>
      <c r="F5038" t="e">
        <v>#N/A</v>
      </c>
    </row>
    <row r="5039" spans="1:6" x14ac:dyDescent="0.3">
      <c r="A5039" s="3" t="s">
        <v>8067</v>
      </c>
      <c r="B5039" s="3" t="s">
        <v>8034</v>
      </c>
      <c r="C5039" s="2">
        <v>16.700000000000003</v>
      </c>
      <c r="D5039" s="4" t="s">
        <v>6</v>
      </c>
      <c r="F5039" t="e">
        <v>#N/A</v>
      </c>
    </row>
    <row r="5040" spans="1:6" x14ac:dyDescent="0.3">
      <c r="A5040" s="3" t="s">
        <v>8068</v>
      </c>
      <c r="B5040" s="3" t="s">
        <v>8036</v>
      </c>
      <c r="C5040" s="2">
        <v>62.4</v>
      </c>
      <c r="D5040" s="4" t="s">
        <v>6</v>
      </c>
      <c r="F5040" t="e">
        <v>#N/A</v>
      </c>
    </row>
    <row r="5041" spans="1:6" x14ac:dyDescent="0.3">
      <c r="A5041" s="3" t="s">
        <v>8069</v>
      </c>
      <c r="B5041" s="3" t="s">
        <v>3932</v>
      </c>
      <c r="C5041" s="2">
        <v>8.7999999999999989</v>
      </c>
      <c r="D5041" s="4" t="s">
        <v>6</v>
      </c>
      <c r="F5041" t="e">
        <v>#N/A</v>
      </c>
    </row>
    <row r="5042" spans="1:6" x14ac:dyDescent="0.3">
      <c r="A5042" s="3" t="s">
        <v>8070</v>
      </c>
      <c r="B5042" s="3" t="s">
        <v>4780</v>
      </c>
      <c r="C5042" s="2">
        <v>21.3</v>
      </c>
      <c r="D5042" s="4" t="s">
        <v>6</v>
      </c>
      <c r="F5042" t="e">
        <v>#N/A</v>
      </c>
    </row>
    <row r="5043" spans="1:6" x14ac:dyDescent="0.3">
      <c r="A5043" s="3" t="s">
        <v>8071</v>
      </c>
      <c r="B5043" s="3" t="s">
        <v>8072</v>
      </c>
      <c r="C5043" s="2">
        <v>4.5</v>
      </c>
      <c r="D5043" s="4" t="s">
        <v>6</v>
      </c>
      <c r="F5043" t="e">
        <v>#N/A</v>
      </c>
    </row>
    <row r="5044" spans="1:6" x14ac:dyDescent="0.3">
      <c r="A5044" s="3" t="s">
        <v>8073</v>
      </c>
      <c r="B5044" s="3" t="s">
        <v>4286</v>
      </c>
      <c r="C5044" s="2">
        <v>6.1</v>
      </c>
      <c r="D5044" s="4" t="s">
        <v>6</v>
      </c>
      <c r="F5044" t="e">
        <v>#N/A</v>
      </c>
    </row>
    <row r="5045" spans="1:6" x14ac:dyDescent="0.3">
      <c r="A5045" s="3" t="s">
        <v>8074</v>
      </c>
      <c r="B5045" s="3" t="s">
        <v>1892</v>
      </c>
      <c r="C5045" s="2">
        <v>3.8000000000000003</v>
      </c>
      <c r="D5045" s="4" t="s">
        <v>6</v>
      </c>
      <c r="F5045" t="e">
        <v>#N/A</v>
      </c>
    </row>
    <row r="5046" spans="1:6" x14ac:dyDescent="0.3">
      <c r="A5046" s="3" t="s">
        <v>8075</v>
      </c>
      <c r="B5046" s="3" t="s">
        <v>8022</v>
      </c>
      <c r="C5046" s="2">
        <v>59.300000000000004</v>
      </c>
      <c r="D5046" s="4" t="s">
        <v>6</v>
      </c>
      <c r="F5046" t="e">
        <v>#N/A</v>
      </c>
    </row>
    <row r="5047" spans="1:6" x14ac:dyDescent="0.3">
      <c r="A5047" s="3" t="s">
        <v>8076</v>
      </c>
      <c r="B5047" s="3" t="s">
        <v>8004</v>
      </c>
      <c r="C5047" s="2">
        <v>13.1</v>
      </c>
      <c r="D5047" s="4" t="s">
        <v>6</v>
      </c>
      <c r="F5047" t="e">
        <v>#N/A</v>
      </c>
    </row>
    <row r="5048" spans="1:6" x14ac:dyDescent="0.3">
      <c r="A5048" s="3" t="s">
        <v>8077</v>
      </c>
      <c r="B5048" s="3" t="s">
        <v>8078</v>
      </c>
      <c r="C5048" s="2">
        <v>4.2</v>
      </c>
      <c r="D5048" s="4" t="s">
        <v>6</v>
      </c>
      <c r="F5048" t="e">
        <v>#N/A</v>
      </c>
    </row>
    <row r="5049" spans="1:6" x14ac:dyDescent="0.3">
      <c r="A5049" s="3" t="s">
        <v>8079</v>
      </c>
      <c r="B5049" s="3" t="s">
        <v>8080</v>
      </c>
      <c r="C5049" s="2">
        <v>4.5</v>
      </c>
      <c r="D5049" s="4" t="s">
        <v>6</v>
      </c>
      <c r="F5049" t="e">
        <v>#N/A</v>
      </c>
    </row>
    <row r="5050" spans="1:6" x14ac:dyDescent="0.3">
      <c r="A5050" s="3" t="s">
        <v>8081</v>
      </c>
      <c r="B5050" s="3" t="s">
        <v>1449</v>
      </c>
      <c r="C5050" s="2">
        <v>3.8000000000000003</v>
      </c>
      <c r="D5050" s="4" t="s">
        <v>6</v>
      </c>
      <c r="F5050" t="e">
        <v>#N/A</v>
      </c>
    </row>
    <row r="5051" spans="1:6" x14ac:dyDescent="0.3">
      <c r="A5051" s="3" t="s">
        <v>8082</v>
      </c>
      <c r="B5051" s="3" t="s">
        <v>8007</v>
      </c>
      <c r="C5051" s="2">
        <v>10.5</v>
      </c>
      <c r="D5051" s="4" t="s">
        <v>6</v>
      </c>
      <c r="F5051" t="e">
        <v>#N/A</v>
      </c>
    </row>
    <row r="5052" spans="1:6" x14ac:dyDescent="0.3">
      <c r="A5052" s="3" t="s">
        <v>8083</v>
      </c>
      <c r="B5052" s="3" t="s">
        <v>655</v>
      </c>
      <c r="C5052" s="2">
        <v>2.9</v>
      </c>
      <c r="D5052" s="4" t="s">
        <v>6</v>
      </c>
      <c r="F5052" t="e">
        <v>#N/A</v>
      </c>
    </row>
    <row r="5053" spans="1:6" x14ac:dyDescent="0.3">
      <c r="A5053" s="3" t="s">
        <v>8084</v>
      </c>
      <c r="B5053" s="3" t="s">
        <v>8007</v>
      </c>
      <c r="C5053" s="2">
        <v>11.5</v>
      </c>
      <c r="D5053" s="4" t="s">
        <v>6</v>
      </c>
      <c r="F5053" t="e">
        <v>#N/A</v>
      </c>
    </row>
    <row r="5054" spans="1:6" x14ac:dyDescent="0.3">
      <c r="A5054" s="3" t="s">
        <v>8085</v>
      </c>
      <c r="B5054" s="3" t="s">
        <v>655</v>
      </c>
      <c r="C5054" s="2">
        <v>6.6</v>
      </c>
      <c r="D5054" s="4" t="s">
        <v>6</v>
      </c>
      <c r="F5054" t="e">
        <v>#N/A</v>
      </c>
    </row>
    <row r="5055" spans="1:6" x14ac:dyDescent="0.3">
      <c r="A5055" s="3" t="s">
        <v>8086</v>
      </c>
      <c r="B5055" s="3" t="s">
        <v>5611</v>
      </c>
      <c r="C5055" s="2">
        <v>4.2</v>
      </c>
      <c r="D5055" s="4" t="s">
        <v>6</v>
      </c>
      <c r="F5055" t="e">
        <v>#N/A</v>
      </c>
    </row>
    <row r="5056" spans="1:6" x14ac:dyDescent="0.3">
      <c r="A5056" s="3" t="s">
        <v>8087</v>
      </c>
      <c r="B5056" s="3" t="s">
        <v>786</v>
      </c>
      <c r="C5056" s="2">
        <v>4.2</v>
      </c>
      <c r="D5056" s="4" t="s">
        <v>6</v>
      </c>
      <c r="F5056" t="e">
        <v>#N/A</v>
      </c>
    </row>
    <row r="5057" spans="1:6" x14ac:dyDescent="0.3">
      <c r="A5057" s="3" t="s">
        <v>8088</v>
      </c>
      <c r="B5057" s="3" t="s">
        <v>5611</v>
      </c>
      <c r="C5057" s="2">
        <v>4.2</v>
      </c>
      <c r="D5057" s="4" t="s">
        <v>6</v>
      </c>
      <c r="F5057" t="e">
        <v>#N/A</v>
      </c>
    </row>
    <row r="5058" spans="1:6" x14ac:dyDescent="0.3">
      <c r="A5058" s="3" t="s">
        <v>8089</v>
      </c>
      <c r="B5058" s="3" t="s">
        <v>8090</v>
      </c>
      <c r="C5058" s="2">
        <v>8.1999999999999993</v>
      </c>
      <c r="D5058" s="4" t="s">
        <v>6</v>
      </c>
      <c r="F5058" t="e">
        <v>#N/A</v>
      </c>
    </row>
    <row r="5059" spans="1:6" x14ac:dyDescent="0.3">
      <c r="A5059" s="3" t="s">
        <v>8091</v>
      </c>
      <c r="B5059" s="3" t="s">
        <v>1366</v>
      </c>
      <c r="C5059" s="2">
        <v>38.9</v>
      </c>
      <c r="D5059" s="4" t="s">
        <v>6</v>
      </c>
      <c r="F5059" t="e">
        <v>#N/A</v>
      </c>
    </row>
    <row r="5060" spans="1:6" x14ac:dyDescent="0.3">
      <c r="A5060" s="3" t="s">
        <v>8092</v>
      </c>
      <c r="B5060" s="3" t="s">
        <v>8093</v>
      </c>
      <c r="C5060" s="2">
        <v>8.7999999999999989</v>
      </c>
      <c r="D5060" s="4" t="s">
        <v>6</v>
      </c>
      <c r="F5060" t="e">
        <v>#N/A</v>
      </c>
    </row>
    <row r="5061" spans="1:6" x14ac:dyDescent="0.3">
      <c r="A5061" s="3" t="s">
        <v>8094</v>
      </c>
      <c r="B5061" s="3" t="s">
        <v>5611</v>
      </c>
      <c r="C5061" s="2">
        <v>4.5</v>
      </c>
      <c r="D5061" s="4" t="s">
        <v>6</v>
      </c>
      <c r="F5061" t="e">
        <v>#N/A</v>
      </c>
    </row>
    <row r="5062" spans="1:6" x14ac:dyDescent="0.3">
      <c r="A5062" s="3" t="s">
        <v>8095</v>
      </c>
      <c r="B5062" s="3" t="s">
        <v>1398</v>
      </c>
      <c r="C5062" s="2">
        <v>16.700000000000003</v>
      </c>
      <c r="D5062" s="4" t="s">
        <v>6</v>
      </c>
      <c r="F5062" t="e">
        <v>#N/A</v>
      </c>
    </row>
    <row r="5063" spans="1:6" x14ac:dyDescent="0.3">
      <c r="A5063" s="3" t="s">
        <v>8096</v>
      </c>
      <c r="B5063" s="3" t="s">
        <v>8097</v>
      </c>
      <c r="C5063" s="2">
        <v>15.4</v>
      </c>
      <c r="D5063" s="4" t="s">
        <v>6</v>
      </c>
      <c r="F5063" t="e">
        <v>#N/A</v>
      </c>
    </row>
    <row r="5064" spans="1:6" x14ac:dyDescent="0.3">
      <c r="A5064" s="3" t="s">
        <v>8098</v>
      </c>
      <c r="B5064" s="3" t="s">
        <v>5733</v>
      </c>
      <c r="C5064" s="2">
        <v>5.6</v>
      </c>
      <c r="D5064" s="4" t="s">
        <v>6</v>
      </c>
      <c r="F5064" t="e">
        <v>#N/A</v>
      </c>
    </row>
    <row r="5065" spans="1:6" x14ac:dyDescent="0.3">
      <c r="A5065" s="3" t="s">
        <v>8099</v>
      </c>
      <c r="B5065" s="3" t="s">
        <v>8100</v>
      </c>
      <c r="C5065" s="2">
        <v>4.8</v>
      </c>
      <c r="D5065" s="4" t="s">
        <v>6</v>
      </c>
      <c r="F5065" t="e">
        <v>#N/A</v>
      </c>
    </row>
    <row r="5066" spans="1:6" x14ac:dyDescent="0.3">
      <c r="A5066" s="3" t="s">
        <v>8101</v>
      </c>
      <c r="B5066" s="3" t="s">
        <v>5611</v>
      </c>
      <c r="C5066" s="2">
        <v>4.2</v>
      </c>
      <c r="D5066" s="4" t="s">
        <v>6</v>
      </c>
      <c r="F5066" t="e">
        <v>#N/A</v>
      </c>
    </row>
    <row r="5067" spans="1:6" x14ac:dyDescent="0.3">
      <c r="A5067" s="3" t="s">
        <v>8102</v>
      </c>
      <c r="B5067" s="3" t="s">
        <v>5611</v>
      </c>
      <c r="C5067" s="2">
        <v>4.2</v>
      </c>
      <c r="D5067" s="4" t="s">
        <v>6</v>
      </c>
      <c r="F5067" t="e">
        <v>#N/A</v>
      </c>
    </row>
    <row r="5068" spans="1:6" x14ac:dyDescent="0.3">
      <c r="A5068" s="3" t="s">
        <v>8103</v>
      </c>
      <c r="B5068" s="3" t="s">
        <v>5611</v>
      </c>
      <c r="C5068" s="2">
        <v>4.0999999999999996</v>
      </c>
      <c r="D5068" s="4" t="s">
        <v>6</v>
      </c>
      <c r="F5068" t="e">
        <v>#N/A</v>
      </c>
    </row>
    <row r="5069" spans="1:6" x14ac:dyDescent="0.3">
      <c r="A5069" s="3" t="s">
        <v>8104</v>
      </c>
      <c r="B5069" s="3" t="s">
        <v>1311</v>
      </c>
      <c r="C5069" s="2">
        <v>3.7</v>
      </c>
      <c r="D5069" s="4" t="s">
        <v>6</v>
      </c>
      <c r="F5069" t="e">
        <v>#N/A</v>
      </c>
    </row>
    <row r="5070" spans="1:6" x14ac:dyDescent="0.3">
      <c r="A5070" s="3" t="s">
        <v>8105</v>
      </c>
      <c r="B5070" s="3" t="s">
        <v>1293</v>
      </c>
      <c r="C5070" s="2">
        <v>10.7</v>
      </c>
      <c r="D5070" s="4" t="s">
        <v>6</v>
      </c>
      <c r="F5070" t="e">
        <v>#N/A</v>
      </c>
    </row>
    <row r="5071" spans="1:6" x14ac:dyDescent="0.3">
      <c r="A5071" s="3" t="s">
        <v>8106</v>
      </c>
      <c r="B5071" s="3" t="s">
        <v>1291</v>
      </c>
      <c r="C5071" s="2">
        <v>4.8</v>
      </c>
      <c r="D5071" s="4" t="s">
        <v>6</v>
      </c>
      <c r="F5071" t="e">
        <v>#N/A</v>
      </c>
    </row>
    <row r="5072" spans="1:6" x14ac:dyDescent="0.3">
      <c r="A5072" s="3" t="s">
        <v>8107</v>
      </c>
      <c r="B5072" s="3" t="s">
        <v>64</v>
      </c>
      <c r="C5072" s="2">
        <v>8.2999999999999989</v>
      </c>
      <c r="D5072" s="4" t="s">
        <v>6</v>
      </c>
      <c r="F5072" t="e">
        <v>#N/A</v>
      </c>
    </row>
    <row r="5073" spans="1:6" x14ac:dyDescent="0.3">
      <c r="A5073" s="3" t="s">
        <v>8108</v>
      </c>
      <c r="B5073" s="3" t="s">
        <v>1366</v>
      </c>
      <c r="C5073" s="2">
        <v>27.900000000000002</v>
      </c>
      <c r="D5073" s="4" t="s">
        <v>6</v>
      </c>
      <c r="F5073" t="e">
        <v>#N/A</v>
      </c>
    </row>
    <row r="5074" spans="1:6" x14ac:dyDescent="0.3">
      <c r="A5074" s="3" t="s">
        <v>8109</v>
      </c>
      <c r="B5074" s="3" t="s">
        <v>4220</v>
      </c>
      <c r="C5074" s="2">
        <v>32.700000000000003</v>
      </c>
      <c r="D5074" s="4" t="s">
        <v>6</v>
      </c>
      <c r="F5074" t="e">
        <v>#N/A</v>
      </c>
    </row>
    <row r="5075" spans="1:6" x14ac:dyDescent="0.3">
      <c r="A5075" s="3" t="s">
        <v>8110</v>
      </c>
      <c r="B5075" s="3" t="s">
        <v>8111</v>
      </c>
      <c r="C5075" s="2">
        <v>43.800000000000004</v>
      </c>
      <c r="D5075" s="4" t="s">
        <v>6</v>
      </c>
      <c r="F5075" t="e">
        <v>#N/A</v>
      </c>
    </row>
    <row r="5076" spans="1:6" x14ac:dyDescent="0.3">
      <c r="A5076" s="3" t="s">
        <v>8112</v>
      </c>
      <c r="B5076" s="3" t="s">
        <v>349</v>
      </c>
      <c r="C5076" s="2">
        <v>81.900000000000006</v>
      </c>
      <c r="D5076" s="4" t="s">
        <v>6</v>
      </c>
      <c r="F5076" t="e">
        <v>#N/A</v>
      </c>
    </row>
    <row r="5077" spans="1:6" x14ac:dyDescent="0.3">
      <c r="A5077" s="3" t="s">
        <v>8113</v>
      </c>
      <c r="B5077" s="3" t="s">
        <v>4647</v>
      </c>
      <c r="C5077" s="2">
        <v>5.3999999999999995</v>
      </c>
      <c r="D5077" s="4" t="s">
        <v>6</v>
      </c>
      <c r="F5077" t="e">
        <v>#N/A</v>
      </c>
    </row>
    <row r="5078" spans="1:6" x14ac:dyDescent="0.3">
      <c r="A5078" s="3" t="s">
        <v>8114</v>
      </c>
      <c r="B5078" s="3" t="s">
        <v>1398</v>
      </c>
      <c r="C5078" s="2">
        <v>7.1999999999999993</v>
      </c>
      <c r="D5078" s="4" t="s">
        <v>6</v>
      </c>
      <c r="F5078" t="e">
        <v>#N/A</v>
      </c>
    </row>
    <row r="5079" spans="1:6" x14ac:dyDescent="0.3">
      <c r="A5079" s="3" t="s">
        <v>8115</v>
      </c>
      <c r="B5079" s="3" t="s">
        <v>5611</v>
      </c>
      <c r="C5079" s="2">
        <v>6.3</v>
      </c>
      <c r="D5079" s="4" t="s">
        <v>6</v>
      </c>
      <c r="F5079" t="e">
        <v>#N/A</v>
      </c>
    </row>
    <row r="5080" spans="1:6" x14ac:dyDescent="0.3">
      <c r="A5080" s="3" t="s">
        <v>8116</v>
      </c>
      <c r="B5080" s="3" t="s">
        <v>4227</v>
      </c>
      <c r="C5080" s="2">
        <v>41.6</v>
      </c>
      <c r="D5080" s="4" t="s">
        <v>6</v>
      </c>
      <c r="F5080" t="e">
        <v>#N/A</v>
      </c>
    </row>
    <row r="5081" spans="1:6" x14ac:dyDescent="0.3">
      <c r="A5081" s="3" t="s">
        <v>8117</v>
      </c>
      <c r="B5081" s="3" t="s">
        <v>1340</v>
      </c>
      <c r="C5081" s="2">
        <v>90.1</v>
      </c>
      <c r="D5081" s="4" t="s">
        <v>6</v>
      </c>
      <c r="F5081" t="e">
        <v>#N/A</v>
      </c>
    </row>
    <row r="5082" spans="1:6" x14ac:dyDescent="0.3">
      <c r="A5082" s="3" t="s">
        <v>8118</v>
      </c>
      <c r="B5082" s="3" t="s">
        <v>1407</v>
      </c>
      <c r="C5082" s="2">
        <v>14.7</v>
      </c>
      <c r="D5082" s="4" t="s">
        <v>6</v>
      </c>
      <c r="F5082" t="e">
        <v>#N/A</v>
      </c>
    </row>
    <row r="5083" spans="1:6" x14ac:dyDescent="0.3">
      <c r="A5083" s="3" t="s">
        <v>8119</v>
      </c>
      <c r="B5083" s="3" t="s">
        <v>4243</v>
      </c>
      <c r="C5083" s="2">
        <v>11.299999999999999</v>
      </c>
      <c r="D5083" s="4" t="s">
        <v>6</v>
      </c>
      <c r="F5083" t="e">
        <v>#N/A</v>
      </c>
    </row>
    <row r="5084" spans="1:6" x14ac:dyDescent="0.3">
      <c r="A5084" s="3" t="s">
        <v>8120</v>
      </c>
      <c r="B5084" s="3" t="s">
        <v>5611</v>
      </c>
      <c r="C5084" s="2">
        <v>4.0999999999999996</v>
      </c>
      <c r="D5084" s="4" t="s">
        <v>6</v>
      </c>
      <c r="F5084" t="e">
        <v>#N/A</v>
      </c>
    </row>
    <row r="5085" spans="1:6" x14ac:dyDescent="0.3">
      <c r="A5085" s="3" t="s">
        <v>8121</v>
      </c>
      <c r="B5085" s="3" t="s">
        <v>8093</v>
      </c>
      <c r="C5085" s="2">
        <v>4.8</v>
      </c>
      <c r="D5085" s="4" t="s">
        <v>6</v>
      </c>
      <c r="F5085" t="e">
        <v>#N/A</v>
      </c>
    </row>
    <row r="5086" spans="1:6" x14ac:dyDescent="0.3">
      <c r="A5086" s="3" t="s">
        <v>8122</v>
      </c>
      <c r="B5086" s="3" t="s">
        <v>1416</v>
      </c>
      <c r="C5086" s="2">
        <v>23.3</v>
      </c>
      <c r="D5086" s="4" t="s">
        <v>6</v>
      </c>
      <c r="F5086" t="e">
        <v>#N/A</v>
      </c>
    </row>
    <row r="5087" spans="1:6" x14ac:dyDescent="0.3">
      <c r="A5087" s="3" t="s">
        <v>8123</v>
      </c>
      <c r="B5087" s="3" t="s">
        <v>1398</v>
      </c>
      <c r="C5087" s="2">
        <v>13.1</v>
      </c>
      <c r="D5087" s="4" t="s">
        <v>6</v>
      </c>
      <c r="F5087" t="e">
        <v>#N/A</v>
      </c>
    </row>
    <row r="5088" spans="1:6" x14ac:dyDescent="0.3">
      <c r="A5088" s="3" t="s">
        <v>8124</v>
      </c>
      <c r="B5088" s="3" t="s">
        <v>1392</v>
      </c>
      <c r="C5088" s="2">
        <v>7</v>
      </c>
      <c r="D5088" s="4" t="s">
        <v>6</v>
      </c>
      <c r="F5088" t="e">
        <v>#N/A</v>
      </c>
    </row>
    <row r="5089" spans="1:6" x14ac:dyDescent="0.3">
      <c r="A5089" s="3" t="s">
        <v>8125</v>
      </c>
      <c r="B5089" s="3" t="s">
        <v>8126</v>
      </c>
      <c r="C5089" s="2">
        <v>119</v>
      </c>
      <c r="D5089" s="4" t="s">
        <v>6</v>
      </c>
      <c r="F5089" t="e">
        <v>#N/A</v>
      </c>
    </row>
    <row r="5090" spans="1:6" x14ac:dyDescent="0.3">
      <c r="A5090" s="3" t="s">
        <v>8127</v>
      </c>
      <c r="B5090" s="3" t="s">
        <v>602</v>
      </c>
      <c r="C5090" s="2">
        <v>5.3999999999999995</v>
      </c>
      <c r="D5090" s="4" t="s">
        <v>6</v>
      </c>
      <c r="F5090" t="e">
        <v>#N/A</v>
      </c>
    </row>
    <row r="5091" spans="1:6" x14ac:dyDescent="0.3">
      <c r="A5091" s="3" t="s">
        <v>8128</v>
      </c>
      <c r="B5091" s="3" t="s">
        <v>4177</v>
      </c>
      <c r="C5091" s="2">
        <v>7</v>
      </c>
      <c r="D5091" s="4" t="s">
        <v>6</v>
      </c>
      <c r="F5091" t="e">
        <v>#N/A</v>
      </c>
    </row>
    <row r="5092" spans="1:6" x14ac:dyDescent="0.3">
      <c r="A5092" s="3" t="s">
        <v>8129</v>
      </c>
      <c r="B5092" s="3" t="s">
        <v>5611</v>
      </c>
      <c r="C5092" s="2">
        <v>4.0999999999999996</v>
      </c>
      <c r="D5092" s="4" t="s">
        <v>6</v>
      </c>
      <c r="F5092" t="e">
        <v>#N/A</v>
      </c>
    </row>
    <row r="5093" spans="1:6" x14ac:dyDescent="0.3">
      <c r="A5093" s="3" t="s">
        <v>8130</v>
      </c>
      <c r="B5093" s="3" t="s">
        <v>5611</v>
      </c>
      <c r="C5093" s="2">
        <v>4.2</v>
      </c>
      <c r="D5093" s="4" t="s">
        <v>6</v>
      </c>
      <c r="F5093" t="e">
        <v>#N/A</v>
      </c>
    </row>
    <row r="5094" spans="1:6" x14ac:dyDescent="0.3">
      <c r="A5094" s="3" t="s">
        <v>8131</v>
      </c>
      <c r="B5094" s="3" t="s">
        <v>1439</v>
      </c>
      <c r="C5094" s="2">
        <v>6.3</v>
      </c>
      <c r="D5094" s="4" t="s">
        <v>6</v>
      </c>
      <c r="F5094" t="e">
        <v>#N/A</v>
      </c>
    </row>
    <row r="5095" spans="1:6" x14ac:dyDescent="0.3">
      <c r="A5095" s="3" t="s">
        <v>8132</v>
      </c>
      <c r="B5095" s="3" t="s">
        <v>5803</v>
      </c>
      <c r="C5095" s="2">
        <v>13.799999999999999</v>
      </c>
      <c r="D5095" s="4" t="s">
        <v>6</v>
      </c>
      <c r="F5095" t="e">
        <v>#N/A</v>
      </c>
    </row>
    <row r="5096" spans="1:6" x14ac:dyDescent="0.3">
      <c r="A5096" s="3" t="s">
        <v>8133</v>
      </c>
      <c r="B5096" s="3" t="s">
        <v>5611</v>
      </c>
      <c r="C5096" s="2">
        <v>4.2</v>
      </c>
      <c r="D5096" s="4" t="s">
        <v>6</v>
      </c>
      <c r="F5096" t="e">
        <v>#N/A</v>
      </c>
    </row>
    <row r="5097" spans="1:6" x14ac:dyDescent="0.3">
      <c r="A5097" s="3" t="s">
        <v>8134</v>
      </c>
      <c r="B5097" s="3" t="s">
        <v>602</v>
      </c>
      <c r="C5097" s="2">
        <v>4.0999999999999996</v>
      </c>
      <c r="D5097" s="4" t="s">
        <v>6</v>
      </c>
      <c r="F5097" t="e">
        <v>#N/A</v>
      </c>
    </row>
    <row r="5098" spans="1:6" x14ac:dyDescent="0.3">
      <c r="A5098" s="3" t="s">
        <v>8135</v>
      </c>
      <c r="B5098" s="3" t="s">
        <v>8136</v>
      </c>
      <c r="C5098" s="2">
        <v>4.6999999999999993</v>
      </c>
      <c r="D5098" s="4" t="s">
        <v>6</v>
      </c>
      <c r="F5098" t="e">
        <v>#N/A</v>
      </c>
    </row>
    <row r="5099" spans="1:6" x14ac:dyDescent="0.3">
      <c r="A5099" s="3" t="s">
        <v>8137</v>
      </c>
      <c r="B5099" s="3" t="s">
        <v>8138</v>
      </c>
      <c r="C5099" s="2">
        <v>4.2</v>
      </c>
      <c r="D5099" s="4" t="s">
        <v>6</v>
      </c>
      <c r="F5099" t="e">
        <v>#N/A</v>
      </c>
    </row>
    <row r="5100" spans="1:6" x14ac:dyDescent="0.3">
      <c r="A5100" s="3" t="s">
        <v>8139</v>
      </c>
      <c r="B5100" s="3" t="s">
        <v>1366</v>
      </c>
      <c r="C5100" s="2">
        <v>27.900000000000002</v>
      </c>
      <c r="D5100" s="4" t="s">
        <v>6</v>
      </c>
      <c r="F5100" t="e">
        <v>#N/A</v>
      </c>
    </row>
    <row r="5101" spans="1:6" x14ac:dyDescent="0.3">
      <c r="A5101" s="3" t="s">
        <v>8140</v>
      </c>
      <c r="B5101" s="3" t="s">
        <v>1398</v>
      </c>
      <c r="C5101" s="2">
        <v>8.1999999999999993</v>
      </c>
      <c r="D5101" s="4" t="s">
        <v>6</v>
      </c>
      <c r="F5101" t="e">
        <v>#N/A</v>
      </c>
    </row>
    <row r="5102" spans="1:6" x14ac:dyDescent="0.3">
      <c r="A5102" s="3" t="s">
        <v>8141</v>
      </c>
      <c r="B5102" s="3" t="s">
        <v>1392</v>
      </c>
      <c r="C5102" s="2">
        <v>4.6999999999999993</v>
      </c>
      <c r="D5102" s="4" t="s">
        <v>6</v>
      </c>
      <c r="F5102" t="e">
        <v>#N/A</v>
      </c>
    </row>
    <row r="5103" spans="1:6" x14ac:dyDescent="0.3">
      <c r="A5103" s="3" t="s">
        <v>8142</v>
      </c>
      <c r="B5103" s="3" t="s">
        <v>8143</v>
      </c>
      <c r="C5103" s="2">
        <v>5.8</v>
      </c>
      <c r="D5103" s="4" t="s">
        <v>6</v>
      </c>
      <c r="F5103" t="e">
        <v>#N/A</v>
      </c>
    </row>
    <row r="5104" spans="1:6" x14ac:dyDescent="0.3">
      <c r="A5104" s="3" t="s">
        <v>8144</v>
      </c>
      <c r="B5104" s="3" t="s">
        <v>5743</v>
      </c>
      <c r="C5104" s="2">
        <v>4.6999999999999993</v>
      </c>
      <c r="D5104" s="4" t="s">
        <v>6</v>
      </c>
      <c r="F5104" t="e">
        <v>#N/A</v>
      </c>
    </row>
    <row r="5105" spans="1:6" x14ac:dyDescent="0.3">
      <c r="A5105" s="3" t="s">
        <v>8145</v>
      </c>
      <c r="B5105" s="3" t="s">
        <v>4235</v>
      </c>
      <c r="C5105" s="2">
        <v>54.4</v>
      </c>
      <c r="D5105" s="4" t="s">
        <v>6</v>
      </c>
      <c r="F5105" t="e">
        <v>#N/A</v>
      </c>
    </row>
    <row r="5106" spans="1:6" x14ac:dyDescent="0.3">
      <c r="A5106" s="3" t="s">
        <v>8146</v>
      </c>
      <c r="B5106" s="3" t="s">
        <v>1407</v>
      </c>
      <c r="C5106" s="2">
        <v>7.5</v>
      </c>
      <c r="D5106" s="4" t="s">
        <v>6</v>
      </c>
      <c r="F5106" t="e">
        <v>#N/A</v>
      </c>
    </row>
    <row r="5107" spans="1:6" x14ac:dyDescent="0.3">
      <c r="A5107" s="3" t="s">
        <v>8147</v>
      </c>
      <c r="B5107" s="3" t="s">
        <v>5747</v>
      </c>
      <c r="C5107" s="2">
        <v>7</v>
      </c>
      <c r="D5107" s="4" t="s">
        <v>6</v>
      </c>
      <c r="F5107" t="e">
        <v>#N/A</v>
      </c>
    </row>
    <row r="5108" spans="1:6" x14ac:dyDescent="0.3">
      <c r="A5108" s="3" t="s">
        <v>8148</v>
      </c>
      <c r="B5108" s="3" t="s">
        <v>8149</v>
      </c>
      <c r="C5108" s="2">
        <v>4.0999999999999996</v>
      </c>
      <c r="D5108" s="4" t="s">
        <v>6</v>
      </c>
      <c r="F5108" t="e">
        <v>#N/A</v>
      </c>
    </row>
    <row r="5109" spans="1:6" x14ac:dyDescent="0.3">
      <c r="A5109" s="3" t="s">
        <v>8150</v>
      </c>
      <c r="B5109" s="3" t="s">
        <v>8093</v>
      </c>
      <c r="C5109" s="2">
        <v>5.1999999999999993</v>
      </c>
      <c r="D5109" s="4" t="s">
        <v>6</v>
      </c>
      <c r="F5109" t="e">
        <v>#N/A</v>
      </c>
    </row>
    <row r="5110" spans="1:6" x14ac:dyDescent="0.3">
      <c r="A5110" s="3" t="s">
        <v>8151</v>
      </c>
      <c r="B5110" s="3" t="s">
        <v>1416</v>
      </c>
      <c r="C5110" s="2">
        <v>15.4</v>
      </c>
      <c r="D5110" s="4" t="s">
        <v>6</v>
      </c>
      <c r="F5110" t="e">
        <v>#N/A</v>
      </c>
    </row>
    <row r="5111" spans="1:6" x14ac:dyDescent="0.3">
      <c r="A5111" s="3" t="s">
        <v>8152</v>
      </c>
      <c r="B5111" s="3" t="s">
        <v>1398</v>
      </c>
      <c r="C5111" s="2">
        <v>10.1</v>
      </c>
      <c r="D5111" s="4" t="s">
        <v>6</v>
      </c>
      <c r="F5111" t="e">
        <v>#N/A</v>
      </c>
    </row>
    <row r="5112" spans="1:6" x14ac:dyDescent="0.3">
      <c r="A5112" s="3" t="s">
        <v>8153</v>
      </c>
      <c r="B5112" s="3" t="s">
        <v>602</v>
      </c>
      <c r="C5112" s="2">
        <v>4.2</v>
      </c>
      <c r="D5112" s="4" t="s">
        <v>6</v>
      </c>
      <c r="F5112" t="e">
        <v>#N/A</v>
      </c>
    </row>
    <row r="5113" spans="1:6" x14ac:dyDescent="0.3">
      <c r="A5113" s="3" t="s">
        <v>8154</v>
      </c>
      <c r="B5113" s="3" t="s">
        <v>4177</v>
      </c>
      <c r="C5113" s="2">
        <v>7.5</v>
      </c>
      <c r="D5113" s="4" t="s">
        <v>6</v>
      </c>
      <c r="F5113" t="e">
        <v>#N/A</v>
      </c>
    </row>
    <row r="5114" spans="1:6" x14ac:dyDescent="0.3">
      <c r="A5114" s="3" t="s">
        <v>8155</v>
      </c>
      <c r="B5114" s="3" t="s">
        <v>8156</v>
      </c>
      <c r="C5114" s="2">
        <v>86.699999999999989</v>
      </c>
      <c r="D5114" s="4" t="s">
        <v>6</v>
      </c>
      <c r="F5114" t="e">
        <v>#N/A</v>
      </c>
    </row>
    <row r="5115" spans="1:6" x14ac:dyDescent="0.3">
      <c r="A5115" s="3" t="s">
        <v>8157</v>
      </c>
      <c r="B5115" s="3" t="s">
        <v>8158</v>
      </c>
      <c r="C5115" s="2">
        <v>4.5</v>
      </c>
      <c r="D5115" s="4" t="s">
        <v>6</v>
      </c>
      <c r="F5115" t="e">
        <v>#N/A</v>
      </c>
    </row>
    <row r="5116" spans="1:6" x14ac:dyDescent="0.3">
      <c r="A5116" s="3" t="s">
        <v>8159</v>
      </c>
      <c r="B5116" s="3" t="s">
        <v>8160</v>
      </c>
      <c r="C5116" s="2">
        <v>9.6</v>
      </c>
      <c r="D5116" s="4" t="s">
        <v>6</v>
      </c>
      <c r="F5116" t="e">
        <v>#N/A</v>
      </c>
    </row>
    <row r="5117" spans="1:6" x14ac:dyDescent="0.3">
      <c r="A5117" s="3" t="s">
        <v>8161</v>
      </c>
      <c r="B5117" s="3" t="s">
        <v>1392</v>
      </c>
      <c r="C5117" s="2">
        <v>4.5</v>
      </c>
      <c r="D5117" s="4" t="s">
        <v>6</v>
      </c>
      <c r="F5117" t="e">
        <v>#N/A</v>
      </c>
    </row>
    <row r="5118" spans="1:6" x14ac:dyDescent="0.3">
      <c r="A5118" s="3" t="s">
        <v>8162</v>
      </c>
      <c r="B5118" s="3" t="s">
        <v>1652</v>
      </c>
      <c r="C5118" s="2">
        <v>10.7</v>
      </c>
      <c r="D5118" s="4" t="s">
        <v>6</v>
      </c>
      <c r="F5118" t="e">
        <v>#N/A</v>
      </c>
    </row>
    <row r="5119" spans="1:6" x14ac:dyDescent="0.3">
      <c r="A5119" s="3" t="s">
        <v>8163</v>
      </c>
      <c r="B5119" s="3" t="s">
        <v>7747</v>
      </c>
      <c r="C5119" s="2">
        <v>15.7</v>
      </c>
      <c r="D5119" s="4" t="s">
        <v>6</v>
      </c>
      <c r="F5119" t="e">
        <v>#N/A</v>
      </c>
    </row>
    <row r="5120" spans="1:6" x14ac:dyDescent="0.3">
      <c r="A5120" s="3" t="s">
        <v>8164</v>
      </c>
      <c r="B5120" s="3" t="s">
        <v>8165</v>
      </c>
      <c r="C5120" s="2">
        <v>38.700000000000003</v>
      </c>
      <c r="D5120" s="4" t="s">
        <v>6</v>
      </c>
      <c r="F5120" t="e">
        <v>#N/A</v>
      </c>
    </row>
    <row r="5121" spans="1:6" x14ac:dyDescent="0.3">
      <c r="A5121" s="3" t="s">
        <v>8166</v>
      </c>
      <c r="B5121" s="3" t="s">
        <v>1311</v>
      </c>
      <c r="C5121" s="2">
        <v>9.4</v>
      </c>
      <c r="D5121" s="4" t="s">
        <v>6</v>
      </c>
      <c r="F5121" t="e">
        <v>#N/A</v>
      </c>
    </row>
    <row r="5122" spans="1:6" x14ac:dyDescent="0.3">
      <c r="A5122" s="3" t="s">
        <v>8167</v>
      </c>
      <c r="B5122" s="3" t="s">
        <v>4023</v>
      </c>
      <c r="C5122" s="2">
        <v>205.8</v>
      </c>
      <c r="D5122" s="4" t="s">
        <v>6</v>
      </c>
      <c r="F5122" t="e">
        <v>#N/A</v>
      </c>
    </row>
    <row r="5123" spans="1:6" x14ac:dyDescent="0.3">
      <c r="A5123" s="3" t="s">
        <v>8168</v>
      </c>
      <c r="B5123" s="3" t="s">
        <v>8169</v>
      </c>
      <c r="C5123" s="2">
        <v>14.2</v>
      </c>
      <c r="D5123" s="4" t="s">
        <v>6</v>
      </c>
      <c r="F5123" t="e">
        <v>#N/A</v>
      </c>
    </row>
    <row r="5124" spans="1:6" x14ac:dyDescent="0.3">
      <c r="A5124" s="3" t="s">
        <v>8170</v>
      </c>
      <c r="B5124" s="3" t="s">
        <v>8171</v>
      </c>
      <c r="C5124" s="2">
        <v>9.6999999999999993</v>
      </c>
      <c r="D5124" s="4" t="s">
        <v>6</v>
      </c>
      <c r="F5124" t="e">
        <v>#N/A</v>
      </c>
    </row>
    <row r="5125" spans="1:6" x14ac:dyDescent="0.3">
      <c r="A5125" s="3" t="s">
        <v>8172</v>
      </c>
      <c r="B5125" s="3" t="s">
        <v>8173</v>
      </c>
      <c r="C5125" s="2">
        <v>15.9</v>
      </c>
      <c r="D5125" s="4" t="s">
        <v>6</v>
      </c>
      <c r="F5125" t="e">
        <v>#N/A</v>
      </c>
    </row>
    <row r="5126" spans="1:6" x14ac:dyDescent="0.3">
      <c r="A5126" s="3" t="s">
        <v>8174</v>
      </c>
      <c r="B5126" s="3" t="s">
        <v>4089</v>
      </c>
      <c r="C5126" s="2">
        <v>11.5</v>
      </c>
      <c r="D5126" s="4" t="s">
        <v>6</v>
      </c>
      <c r="F5126" t="e">
        <v>#N/A</v>
      </c>
    </row>
    <row r="5127" spans="1:6" x14ac:dyDescent="0.3">
      <c r="A5127" s="3" t="s">
        <v>8175</v>
      </c>
      <c r="B5127" s="3" t="s">
        <v>8176</v>
      </c>
      <c r="C5127" s="2">
        <v>20.400000000000002</v>
      </c>
      <c r="D5127" s="4" t="s">
        <v>6</v>
      </c>
      <c r="F5127" t="e">
        <v>#N/A</v>
      </c>
    </row>
    <row r="5128" spans="1:6" x14ac:dyDescent="0.3">
      <c r="A5128" s="3" t="s">
        <v>8177</v>
      </c>
      <c r="B5128" s="3" t="s">
        <v>8178</v>
      </c>
      <c r="C5128" s="2">
        <v>21</v>
      </c>
      <c r="D5128" s="4" t="s">
        <v>6</v>
      </c>
      <c r="F5128" t="e">
        <v>#N/A</v>
      </c>
    </row>
    <row r="5129" spans="1:6" x14ac:dyDescent="0.3">
      <c r="A5129" s="3" t="s">
        <v>8179</v>
      </c>
      <c r="B5129" s="3" t="s">
        <v>8180</v>
      </c>
      <c r="C5129" s="2">
        <v>137.69999999999999</v>
      </c>
      <c r="D5129" s="4" t="s">
        <v>6</v>
      </c>
      <c r="F5129" t="e">
        <v>#N/A</v>
      </c>
    </row>
    <row r="5130" spans="1:6" x14ac:dyDescent="0.3">
      <c r="A5130" s="3" t="s">
        <v>8181</v>
      </c>
      <c r="B5130" s="3" t="s">
        <v>1231</v>
      </c>
      <c r="C5130" s="2">
        <v>13.9</v>
      </c>
      <c r="D5130" s="4" t="s">
        <v>6</v>
      </c>
      <c r="F5130" t="e">
        <v>#N/A</v>
      </c>
    </row>
    <row r="5131" spans="1:6" x14ac:dyDescent="0.3">
      <c r="A5131" s="3" t="s">
        <v>8182</v>
      </c>
      <c r="B5131" s="3" t="s">
        <v>406</v>
      </c>
      <c r="C5131" s="2">
        <v>5.6</v>
      </c>
      <c r="D5131" s="4" t="s">
        <v>6</v>
      </c>
      <c r="F5131" t="e">
        <v>#N/A</v>
      </c>
    </row>
    <row r="5132" spans="1:6" x14ac:dyDescent="0.3">
      <c r="A5132" s="3" t="s">
        <v>8183</v>
      </c>
      <c r="B5132" s="3" t="s">
        <v>692</v>
      </c>
      <c r="C5132" s="2">
        <v>7.1999999999999993</v>
      </c>
      <c r="D5132" s="4" t="s">
        <v>6</v>
      </c>
      <c r="F5132" t="e">
        <v>#N/A</v>
      </c>
    </row>
    <row r="5133" spans="1:6" x14ac:dyDescent="0.3">
      <c r="A5133" s="3" t="s">
        <v>8184</v>
      </c>
      <c r="B5133" s="3" t="s">
        <v>8185</v>
      </c>
      <c r="C5133" s="2">
        <v>29.900000000000002</v>
      </c>
      <c r="D5133" s="4" t="s">
        <v>6</v>
      </c>
      <c r="F5133" t="e">
        <v>#N/A</v>
      </c>
    </row>
    <row r="5134" spans="1:6" x14ac:dyDescent="0.3">
      <c r="A5134" s="3" t="s">
        <v>8186</v>
      </c>
      <c r="B5134" s="3" t="s">
        <v>353</v>
      </c>
      <c r="C5134" s="2">
        <v>8.6999999999999993</v>
      </c>
      <c r="D5134" s="4" t="s">
        <v>6</v>
      </c>
      <c r="F5134" t="e">
        <v>#N/A</v>
      </c>
    </row>
    <row r="5135" spans="1:6" x14ac:dyDescent="0.3">
      <c r="A5135" s="3" t="s">
        <v>8187</v>
      </c>
      <c r="B5135" s="3" t="s">
        <v>8188</v>
      </c>
      <c r="C5135" s="2">
        <v>15.9</v>
      </c>
      <c r="D5135" s="4" t="s">
        <v>6</v>
      </c>
      <c r="F5135" t="e">
        <v>#N/A</v>
      </c>
    </row>
    <row r="5136" spans="1:6" x14ac:dyDescent="0.3">
      <c r="A5136" s="3" t="s">
        <v>8189</v>
      </c>
      <c r="B5136" s="3" t="s">
        <v>602</v>
      </c>
      <c r="C5136" s="2">
        <v>5.6</v>
      </c>
      <c r="D5136" s="4" t="s">
        <v>6</v>
      </c>
      <c r="F5136" t="e">
        <v>#N/A</v>
      </c>
    </row>
    <row r="5137" spans="1:6" x14ac:dyDescent="0.3">
      <c r="A5137" s="3" t="s">
        <v>8190</v>
      </c>
      <c r="B5137" s="3" t="s">
        <v>165</v>
      </c>
      <c r="C5137" s="2">
        <v>5.6</v>
      </c>
      <c r="D5137" s="4" t="s">
        <v>6</v>
      </c>
      <c r="F5137" t="e">
        <v>#N/A</v>
      </c>
    </row>
    <row r="5138" spans="1:6" x14ac:dyDescent="0.3">
      <c r="A5138" s="3" t="s">
        <v>8191</v>
      </c>
      <c r="B5138" s="3" t="s">
        <v>402</v>
      </c>
      <c r="C5138" s="2">
        <v>5.3999999999999995</v>
      </c>
      <c r="D5138" s="4" t="s">
        <v>6</v>
      </c>
      <c r="F5138" t="e">
        <v>#N/A</v>
      </c>
    </row>
    <row r="5139" spans="1:6" x14ac:dyDescent="0.3">
      <c r="A5139" s="3" t="s">
        <v>8192</v>
      </c>
      <c r="B5139" s="3" t="s">
        <v>8193</v>
      </c>
      <c r="C5139" s="2">
        <v>76.8</v>
      </c>
      <c r="D5139" s="4" t="s">
        <v>6</v>
      </c>
      <c r="F5139" t="e">
        <v>#N/A</v>
      </c>
    </row>
    <row r="5140" spans="1:6" x14ac:dyDescent="0.3">
      <c r="A5140" s="3" t="s">
        <v>8194</v>
      </c>
      <c r="B5140" s="3" t="s">
        <v>713</v>
      </c>
      <c r="C5140" s="2">
        <v>5.6</v>
      </c>
      <c r="D5140" s="4" t="s">
        <v>6</v>
      </c>
      <c r="F5140" t="e">
        <v>#N/A</v>
      </c>
    </row>
    <row r="5141" spans="1:6" x14ac:dyDescent="0.3">
      <c r="A5141" s="3" t="s">
        <v>8195</v>
      </c>
      <c r="B5141" s="3" t="s">
        <v>1451</v>
      </c>
      <c r="C5141" s="2">
        <v>10.799999999999999</v>
      </c>
      <c r="D5141" s="4" t="s">
        <v>6</v>
      </c>
      <c r="F5141" t="e">
        <v>#N/A</v>
      </c>
    </row>
    <row r="5142" spans="1:6" x14ac:dyDescent="0.3">
      <c r="A5142" s="3" t="s">
        <v>8196</v>
      </c>
      <c r="B5142" s="3" t="s">
        <v>165</v>
      </c>
      <c r="C5142" s="2">
        <v>5.6</v>
      </c>
      <c r="D5142" s="4" t="s">
        <v>6</v>
      </c>
      <c r="F5142" t="e">
        <v>#N/A</v>
      </c>
    </row>
    <row r="5143" spans="1:6" x14ac:dyDescent="0.3">
      <c r="A5143" s="3" t="s">
        <v>8197</v>
      </c>
      <c r="B5143" s="3" t="s">
        <v>1311</v>
      </c>
      <c r="C5143" s="2">
        <v>5.6</v>
      </c>
      <c r="D5143" s="4" t="s">
        <v>6</v>
      </c>
      <c r="F5143" t="e">
        <v>#N/A</v>
      </c>
    </row>
    <row r="5144" spans="1:6" x14ac:dyDescent="0.3">
      <c r="A5144" s="3" t="s">
        <v>8198</v>
      </c>
      <c r="B5144" s="3" t="s">
        <v>5821</v>
      </c>
      <c r="C5144" s="2">
        <v>521.9</v>
      </c>
      <c r="D5144" s="4" t="s">
        <v>6</v>
      </c>
      <c r="F5144" t="e">
        <v>#N/A</v>
      </c>
    </row>
    <row r="5145" spans="1:6" x14ac:dyDescent="0.3">
      <c r="A5145" s="3" t="s">
        <v>8199</v>
      </c>
      <c r="B5145" s="3" t="s">
        <v>8200</v>
      </c>
      <c r="C5145" s="2">
        <v>9.2999999999999989</v>
      </c>
      <c r="D5145" s="4" t="s">
        <v>6</v>
      </c>
      <c r="F5145" t="e">
        <v>#N/A</v>
      </c>
    </row>
    <row r="5146" spans="1:6" x14ac:dyDescent="0.3">
      <c r="A5146" s="3" t="s">
        <v>8201</v>
      </c>
      <c r="B5146" s="3" t="s">
        <v>1311</v>
      </c>
      <c r="C5146" s="2">
        <v>4.6999999999999993</v>
      </c>
      <c r="D5146" s="4" t="s">
        <v>6</v>
      </c>
      <c r="F5146" t="e">
        <v>#N/A</v>
      </c>
    </row>
    <row r="5147" spans="1:6" x14ac:dyDescent="0.3">
      <c r="A5147" s="3" t="s">
        <v>8202</v>
      </c>
      <c r="B5147" s="3" t="s">
        <v>786</v>
      </c>
      <c r="C5147" s="2">
        <v>3.4</v>
      </c>
      <c r="D5147" s="4" t="s">
        <v>6</v>
      </c>
      <c r="F5147" t="e">
        <v>#N/A</v>
      </c>
    </row>
    <row r="5148" spans="1:6" x14ac:dyDescent="0.3">
      <c r="A5148" s="3" t="s">
        <v>8203</v>
      </c>
      <c r="B5148" s="3" t="s">
        <v>1659</v>
      </c>
      <c r="C5148" s="2">
        <v>31.5</v>
      </c>
      <c r="D5148" s="4" t="s">
        <v>6</v>
      </c>
      <c r="F5148" t="e">
        <v>#N/A</v>
      </c>
    </row>
    <row r="5149" spans="1:6" x14ac:dyDescent="0.3">
      <c r="A5149" s="3" t="s">
        <v>8204</v>
      </c>
      <c r="B5149" s="3" t="s">
        <v>1769</v>
      </c>
      <c r="C5149" s="2">
        <v>11.799999999999999</v>
      </c>
      <c r="D5149" s="4" t="s">
        <v>6</v>
      </c>
      <c r="F5149" t="e">
        <v>#N/A</v>
      </c>
    </row>
    <row r="5150" spans="1:6" x14ac:dyDescent="0.3">
      <c r="A5150" s="3" t="s">
        <v>8205</v>
      </c>
      <c r="B5150" s="3" t="s">
        <v>1441</v>
      </c>
      <c r="C5150" s="2">
        <v>8.9</v>
      </c>
      <c r="D5150" s="4" t="s">
        <v>6</v>
      </c>
      <c r="F5150" t="e">
        <v>#N/A</v>
      </c>
    </row>
    <row r="5151" spans="1:6" x14ac:dyDescent="0.3">
      <c r="A5151" s="3" t="s">
        <v>8206</v>
      </c>
      <c r="B5151" s="3" t="s">
        <v>1392</v>
      </c>
      <c r="C5151" s="2">
        <v>7.8999999999999995</v>
      </c>
      <c r="D5151" s="4" t="s">
        <v>6</v>
      </c>
      <c r="F5151" t="e">
        <v>#N/A</v>
      </c>
    </row>
    <row r="5152" spans="1:6" x14ac:dyDescent="0.3">
      <c r="A5152" s="3" t="s">
        <v>8207</v>
      </c>
      <c r="B5152" s="3" t="s">
        <v>1293</v>
      </c>
      <c r="C5152" s="2">
        <v>8.7999999999999989</v>
      </c>
      <c r="D5152" s="4" t="s">
        <v>6</v>
      </c>
      <c r="F5152" t="e">
        <v>#N/A</v>
      </c>
    </row>
    <row r="5153" spans="1:6" x14ac:dyDescent="0.3">
      <c r="A5153" s="3" t="s">
        <v>8208</v>
      </c>
      <c r="B5153" s="3" t="s">
        <v>1291</v>
      </c>
      <c r="C5153" s="2">
        <v>3.8000000000000003</v>
      </c>
      <c r="D5153" s="4" t="s">
        <v>6</v>
      </c>
      <c r="F5153" t="e">
        <v>#N/A</v>
      </c>
    </row>
    <row r="5154" spans="1:6" x14ac:dyDescent="0.3">
      <c r="A5154" s="3" t="s">
        <v>8209</v>
      </c>
      <c r="B5154" s="3" t="s">
        <v>5773</v>
      </c>
      <c r="C5154" s="2">
        <v>8.6999999999999993</v>
      </c>
      <c r="D5154" s="4" t="s">
        <v>6</v>
      </c>
      <c r="F5154" t="e">
        <v>#N/A</v>
      </c>
    </row>
    <row r="5155" spans="1:6" x14ac:dyDescent="0.3">
      <c r="A5155" s="3" t="s">
        <v>8210</v>
      </c>
      <c r="B5155" s="3" t="s">
        <v>1392</v>
      </c>
      <c r="C5155" s="2">
        <v>4.0999999999999996</v>
      </c>
      <c r="D5155" s="4" t="s">
        <v>6</v>
      </c>
      <c r="F5155" t="e">
        <v>#N/A</v>
      </c>
    </row>
    <row r="5156" spans="1:6" x14ac:dyDescent="0.3">
      <c r="A5156" s="3" t="s">
        <v>8211</v>
      </c>
      <c r="B5156" s="3" t="s">
        <v>8212</v>
      </c>
      <c r="C5156" s="2">
        <v>10.799999999999999</v>
      </c>
      <c r="D5156" s="4" t="s">
        <v>6</v>
      </c>
      <c r="F5156" t="e">
        <v>#N/A</v>
      </c>
    </row>
    <row r="5157" spans="1:6" x14ac:dyDescent="0.3">
      <c r="A5157" s="3" t="s">
        <v>8213</v>
      </c>
      <c r="B5157" s="3" t="s">
        <v>1392</v>
      </c>
      <c r="C5157" s="2">
        <v>3.7</v>
      </c>
      <c r="D5157" s="4" t="s">
        <v>6</v>
      </c>
      <c r="F5157" t="e">
        <v>#N/A</v>
      </c>
    </row>
    <row r="5158" spans="1:6" x14ac:dyDescent="0.3">
      <c r="A5158" s="3" t="s">
        <v>8214</v>
      </c>
      <c r="B5158" s="3" t="s">
        <v>1392</v>
      </c>
      <c r="C5158" s="2">
        <v>3.8000000000000003</v>
      </c>
      <c r="D5158" s="4" t="s">
        <v>6</v>
      </c>
      <c r="F5158" t="e">
        <v>#N/A</v>
      </c>
    </row>
    <row r="5159" spans="1:6" x14ac:dyDescent="0.3">
      <c r="A5159" s="3" t="s">
        <v>8215</v>
      </c>
      <c r="B5159" s="3" t="s">
        <v>5715</v>
      </c>
      <c r="C5159" s="2">
        <v>11.9</v>
      </c>
      <c r="D5159" s="4" t="s">
        <v>6</v>
      </c>
      <c r="F5159" t="e">
        <v>#N/A</v>
      </c>
    </row>
    <row r="5160" spans="1:6" x14ac:dyDescent="0.3">
      <c r="A5160" s="3" t="s">
        <v>8216</v>
      </c>
      <c r="B5160" s="3" t="s">
        <v>1451</v>
      </c>
      <c r="C5160" s="2">
        <v>4.2</v>
      </c>
      <c r="D5160" s="4" t="s">
        <v>6</v>
      </c>
      <c r="F5160" t="e">
        <v>#N/A</v>
      </c>
    </row>
    <row r="5161" spans="1:6" x14ac:dyDescent="0.3">
      <c r="A5161" s="3" t="s">
        <v>8217</v>
      </c>
      <c r="B5161" s="3" t="s">
        <v>7982</v>
      </c>
      <c r="C5161" s="2">
        <v>13.799999999999999</v>
      </c>
      <c r="D5161" s="4" t="s">
        <v>6</v>
      </c>
      <c r="F5161" t="e">
        <v>#N/A</v>
      </c>
    </row>
    <row r="5162" spans="1:6" x14ac:dyDescent="0.3">
      <c r="A5162" s="3" t="s">
        <v>8218</v>
      </c>
      <c r="B5162" s="3" t="s">
        <v>8219</v>
      </c>
      <c r="C5162" s="2">
        <v>281.3</v>
      </c>
      <c r="D5162" s="4" t="s">
        <v>6</v>
      </c>
      <c r="F5162" t="e">
        <v>#N/A</v>
      </c>
    </row>
    <row r="5163" spans="1:6" x14ac:dyDescent="0.3">
      <c r="A5163" s="3" t="s">
        <v>8220</v>
      </c>
      <c r="B5163" s="3" t="s">
        <v>7699</v>
      </c>
      <c r="C5163" s="2">
        <v>61.300000000000004</v>
      </c>
      <c r="D5163" s="4" t="s">
        <v>6</v>
      </c>
      <c r="F5163" t="e">
        <v>#N/A</v>
      </c>
    </row>
    <row r="5164" spans="1:6" x14ac:dyDescent="0.3">
      <c r="A5164" s="3" t="s">
        <v>8221</v>
      </c>
      <c r="B5164" s="3" t="s">
        <v>1398</v>
      </c>
      <c r="C5164" s="2">
        <v>7.8999999999999995</v>
      </c>
      <c r="D5164" s="4" t="s">
        <v>6</v>
      </c>
      <c r="F5164" t="e">
        <v>#N/A</v>
      </c>
    </row>
    <row r="5165" spans="1:6" x14ac:dyDescent="0.3">
      <c r="A5165" s="3" t="s">
        <v>8222</v>
      </c>
      <c r="B5165" s="3" t="s">
        <v>406</v>
      </c>
      <c r="C5165" s="2">
        <v>6.6</v>
      </c>
      <c r="D5165" s="4" t="s">
        <v>6</v>
      </c>
      <c r="F5165" t="e">
        <v>#N/A</v>
      </c>
    </row>
    <row r="5166" spans="1:6" x14ac:dyDescent="0.3">
      <c r="A5166" s="3" t="s">
        <v>8223</v>
      </c>
      <c r="B5166" s="3" t="s">
        <v>1775</v>
      </c>
      <c r="C5166" s="2">
        <v>3.8000000000000003</v>
      </c>
      <c r="D5166" s="4" t="s">
        <v>6</v>
      </c>
      <c r="F5166" t="e">
        <v>#N/A</v>
      </c>
    </row>
    <row r="5167" spans="1:6" x14ac:dyDescent="0.3">
      <c r="A5167" s="3" t="s">
        <v>8224</v>
      </c>
      <c r="B5167" s="3" t="s">
        <v>1416</v>
      </c>
      <c r="C5167" s="2">
        <v>16</v>
      </c>
      <c r="D5167" s="4" t="s">
        <v>6</v>
      </c>
      <c r="F5167" t="e">
        <v>#N/A</v>
      </c>
    </row>
    <row r="5168" spans="1:6" x14ac:dyDescent="0.3">
      <c r="A5168" s="3" t="s">
        <v>8225</v>
      </c>
      <c r="B5168" s="3" t="s">
        <v>8226</v>
      </c>
      <c r="C5168" s="2">
        <v>4.2</v>
      </c>
      <c r="D5168" s="4" t="s">
        <v>6</v>
      </c>
      <c r="F5168" t="e">
        <v>#N/A</v>
      </c>
    </row>
    <row r="5169" spans="1:6" x14ac:dyDescent="0.3">
      <c r="A5169" s="3" t="s">
        <v>8227</v>
      </c>
      <c r="B5169" s="3" t="s">
        <v>8149</v>
      </c>
      <c r="C5169" s="2">
        <v>3.7</v>
      </c>
      <c r="D5169" s="4" t="s">
        <v>6</v>
      </c>
      <c r="F5169" t="e">
        <v>#N/A</v>
      </c>
    </row>
    <row r="5170" spans="1:6" x14ac:dyDescent="0.3">
      <c r="A5170" s="3" t="s">
        <v>8228</v>
      </c>
      <c r="B5170" s="3" t="s">
        <v>8229</v>
      </c>
      <c r="C5170" s="2">
        <v>68.599999999999994</v>
      </c>
      <c r="D5170" s="4" t="s">
        <v>6</v>
      </c>
      <c r="F5170" t="e">
        <v>#N/A</v>
      </c>
    </row>
    <row r="5171" spans="1:6" x14ac:dyDescent="0.3">
      <c r="A5171" s="3" t="s">
        <v>8230</v>
      </c>
      <c r="B5171" s="3" t="s">
        <v>1407</v>
      </c>
      <c r="C5171" s="2">
        <v>6.3</v>
      </c>
      <c r="D5171" s="4" t="s">
        <v>6</v>
      </c>
      <c r="F5171" t="e">
        <v>#N/A</v>
      </c>
    </row>
    <row r="5172" spans="1:6" x14ac:dyDescent="0.3">
      <c r="A5172" s="3" t="s">
        <v>8231</v>
      </c>
      <c r="B5172" s="3" t="s">
        <v>8232</v>
      </c>
      <c r="C5172" s="2">
        <v>4.8</v>
      </c>
      <c r="D5172" s="4" t="s">
        <v>6</v>
      </c>
      <c r="F5172" t="e">
        <v>#N/A</v>
      </c>
    </row>
    <row r="5173" spans="1:6" x14ac:dyDescent="0.3">
      <c r="A5173" s="3" t="s">
        <v>8233</v>
      </c>
      <c r="B5173" s="3" t="s">
        <v>1398</v>
      </c>
      <c r="C5173" s="2">
        <v>7.8999999999999995</v>
      </c>
      <c r="D5173" s="4" t="s">
        <v>6</v>
      </c>
      <c r="F5173" t="e">
        <v>#N/A</v>
      </c>
    </row>
    <row r="5174" spans="1:6" x14ac:dyDescent="0.3">
      <c r="A5174" s="3" t="s">
        <v>8234</v>
      </c>
      <c r="B5174" s="3" t="s">
        <v>349</v>
      </c>
      <c r="C5174" s="2">
        <v>40.200000000000003</v>
      </c>
      <c r="D5174" s="4" t="s">
        <v>6</v>
      </c>
      <c r="F5174" t="e">
        <v>#N/A</v>
      </c>
    </row>
    <row r="5175" spans="1:6" x14ac:dyDescent="0.3">
      <c r="A5175" s="3" t="s">
        <v>8235</v>
      </c>
      <c r="B5175" s="3" t="s">
        <v>655</v>
      </c>
      <c r="C5175" s="2">
        <v>3.7</v>
      </c>
      <c r="D5175" s="4" t="s">
        <v>6</v>
      </c>
      <c r="F5175" t="e">
        <v>#N/A</v>
      </c>
    </row>
    <row r="5176" spans="1:6" x14ac:dyDescent="0.3">
      <c r="A5176" s="3" t="s">
        <v>8236</v>
      </c>
      <c r="B5176" s="3" t="s">
        <v>5828</v>
      </c>
      <c r="C5176" s="2">
        <v>4.8</v>
      </c>
      <c r="D5176" s="4" t="s">
        <v>6</v>
      </c>
      <c r="F5176" t="e">
        <v>#N/A</v>
      </c>
    </row>
    <row r="5177" spans="1:6" x14ac:dyDescent="0.3">
      <c r="A5177" s="3" t="s">
        <v>8237</v>
      </c>
      <c r="B5177" s="3" t="s">
        <v>846</v>
      </c>
      <c r="C5177" s="2">
        <v>8.2999999999999989</v>
      </c>
      <c r="D5177" s="4" t="s">
        <v>6</v>
      </c>
      <c r="F5177" t="e">
        <v>#N/A</v>
      </c>
    </row>
    <row r="5178" spans="1:6" x14ac:dyDescent="0.3">
      <c r="A5178" s="3" t="s">
        <v>8238</v>
      </c>
      <c r="B5178" s="3" t="s">
        <v>8239</v>
      </c>
      <c r="C5178" s="2">
        <v>4.0999999999999996</v>
      </c>
      <c r="D5178" s="4" t="s">
        <v>6</v>
      </c>
      <c r="F5178" t="e">
        <v>#N/A</v>
      </c>
    </row>
    <row r="5179" spans="1:6" x14ac:dyDescent="0.3">
      <c r="A5179" s="3" t="s">
        <v>8240</v>
      </c>
      <c r="B5179" s="3" t="s">
        <v>4512</v>
      </c>
      <c r="C5179" s="2">
        <v>4.5</v>
      </c>
      <c r="D5179" s="4" t="s">
        <v>6</v>
      </c>
      <c r="F5179" t="e">
        <v>#N/A</v>
      </c>
    </row>
    <row r="5180" spans="1:6" x14ac:dyDescent="0.3">
      <c r="A5180" s="3" t="s">
        <v>8241</v>
      </c>
      <c r="B5180" s="3" t="s">
        <v>21</v>
      </c>
      <c r="C5180" s="2">
        <v>4.6999999999999993</v>
      </c>
      <c r="D5180" s="4" t="s">
        <v>6</v>
      </c>
      <c r="F5180" t="e">
        <v>#N/A</v>
      </c>
    </row>
    <row r="5181" spans="1:6" x14ac:dyDescent="0.3">
      <c r="A5181" s="3" t="s">
        <v>8242</v>
      </c>
      <c r="B5181" s="3" t="s">
        <v>1291</v>
      </c>
      <c r="C5181" s="2">
        <v>4.0999999999999996</v>
      </c>
      <c r="D5181" s="4" t="s">
        <v>6</v>
      </c>
      <c r="F5181" t="e">
        <v>#N/A</v>
      </c>
    </row>
    <row r="5182" spans="1:6" x14ac:dyDescent="0.3">
      <c r="A5182" s="3" t="s">
        <v>8243</v>
      </c>
      <c r="B5182" s="3" t="s">
        <v>165</v>
      </c>
      <c r="C5182" s="2">
        <v>3.7</v>
      </c>
      <c r="D5182" s="4" t="s">
        <v>6</v>
      </c>
      <c r="F5182" t="e">
        <v>#N/A</v>
      </c>
    </row>
    <row r="5183" spans="1:6" x14ac:dyDescent="0.3">
      <c r="A5183" s="3" t="s">
        <v>8244</v>
      </c>
      <c r="B5183" s="3" t="s">
        <v>1449</v>
      </c>
      <c r="C5183" s="2">
        <v>3.7</v>
      </c>
      <c r="D5183" s="4" t="s">
        <v>6</v>
      </c>
      <c r="F5183" t="e">
        <v>#N/A</v>
      </c>
    </row>
    <row r="5184" spans="1:6" x14ac:dyDescent="0.3">
      <c r="A5184" s="3" t="s">
        <v>8245</v>
      </c>
      <c r="B5184" s="3" t="s">
        <v>602</v>
      </c>
      <c r="C5184" s="2">
        <v>4.0999999999999996</v>
      </c>
      <c r="D5184" s="4" t="s">
        <v>6</v>
      </c>
      <c r="F5184" t="e">
        <v>#N/A</v>
      </c>
    </row>
    <row r="5185" spans="1:6" x14ac:dyDescent="0.3">
      <c r="A5185" s="3" t="s">
        <v>8246</v>
      </c>
      <c r="B5185" s="3" t="s">
        <v>4379</v>
      </c>
      <c r="C5185" s="2">
        <v>2.1</v>
      </c>
      <c r="D5185" s="4" t="s">
        <v>6</v>
      </c>
      <c r="F5185" t="e">
        <v>#N/A</v>
      </c>
    </row>
    <row r="5186" spans="1:6" x14ac:dyDescent="0.3">
      <c r="A5186" s="3" t="s">
        <v>8247</v>
      </c>
      <c r="B5186" s="3" t="s">
        <v>1451</v>
      </c>
      <c r="C5186" s="2">
        <v>4.6999999999999993</v>
      </c>
      <c r="D5186" s="4" t="s">
        <v>6</v>
      </c>
      <c r="F5186" t="e">
        <v>#N/A</v>
      </c>
    </row>
    <row r="5187" spans="1:6" x14ac:dyDescent="0.3">
      <c r="A5187" s="3" t="s">
        <v>8248</v>
      </c>
      <c r="B5187" s="3" t="s">
        <v>1092</v>
      </c>
      <c r="C5187" s="2">
        <v>4.6999999999999993</v>
      </c>
      <c r="D5187" s="4" t="s">
        <v>6</v>
      </c>
      <c r="F5187" t="e">
        <v>#N/A</v>
      </c>
    </row>
    <row r="5188" spans="1:6" x14ac:dyDescent="0.3">
      <c r="A5188" s="3" t="s">
        <v>8249</v>
      </c>
      <c r="B5188" s="3" t="s">
        <v>8250</v>
      </c>
      <c r="C5188" s="2">
        <v>7.8999999999999995</v>
      </c>
      <c r="D5188" s="4" t="s">
        <v>6</v>
      </c>
      <c r="F5188" t="e">
        <v>#N/A</v>
      </c>
    </row>
    <row r="5189" spans="1:6" x14ac:dyDescent="0.3">
      <c r="A5189" s="3" t="s">
        <v>8251</v>
      </c>
      <c r="B5189" s="3" t="s">
        <v>8252</v>
      </c>
      <c r="C5189" s="2">
        <v>7.8999999999999995</v>
      </c>
      <c r="D5189" s="4" t="s">
        <v>6</v>
      </c>
      <c r="F5189" t="e">
        <v>#N/A</v>
      </c>
    </row>
    <row r="5190" spans="1:6" x14ac:dyDescent="0.3">
      <c r="A5190" s="3" t="s">
        <v>8253</v>
      </c>
      <c r="B5190" s="3" t="s">
        <v>2910</v>
      </c>
      <c r="C5190" s="2">
        <v>5.1999999999999993</v>
      </c>
      <c r="D5190" s="4" t="s">
        <v>6</v>
      </c>
      <c r="F5190" t="e">
        <v>#N/A</v>
      </c>
    </row>
    <row r="5191" spans="1:6" x14ac:dyDescent="0.3">
      <c r="A5191" s="3" t="s">
        <v>8254</v>
      </c>
      <c r="B5191" s="3" t="s">
        <v>655</v>
      </c>
      <c r="C5191" s="2">
        <v>5.1999999999999993</v>
      </c>
      <c r="D5191" s="4" t="s">
        <v>6</v>
      </c>
      <c r="F5191" t="e">
        <v>#N/A</v>
      </c>
    </row>
    <row r="5192" spans="1:6" x14ac:dyDescent="0.3">
      <c r="A5192" s="3" t="s">
        <v>8255</v>
      </c>
      <c r="B5192" s="3" t="s">
        <v>2910</v>
      </c>
      <c r="C5192" s="2">
        <v>4.6999999999999993</v>
      </c>
      <c r="D5192" s="4" t="s">
        <v>6</v>
      </c>
      <c r="F5192" t="e">
        <v>#N/A</v>
      </c>
    </row>
    <row r="5193" spans="1:6" x14ac:dyDescent="0.3">
      <c r="A5193" s="3" t="s">
        <v>8256</v>
      </c>
      <c r="B5193" s="3" t="s">
        <v>8257</v>
      </c>
      <c r="C5193" s="2">
        <v>10.7</v>
      </c>
      <c r="D5193" s="4" t="s">
        <v>6</v>
      </c>
      <c r="F5193" t="e">
        <v>#N/A</v>
      </c>
    </row>
    <row r="5194" spans="1:6" x14ac:dyDescent="0.3">
      <c r="A5194" s="3" t="s">
        <v>8258</v>
      </c>
      <c r="B5194" s="3" t="s">
        <v>8259</v>
      </c>
      <c r="C5194" s="2">
        <v>28.5</v>
      </c>
      <c r="D5194" s="4" t="s">
        <v>6</v>
      </c>
      <c r="F5194" t="e">
        <v>#N/A</v>
      </c>
    </row>
    <row r="5195" spans="1:6" x14ac:dyDescent="0.3">
      <c r="A5195" s="3" t="s">
        <v>8260</v>
      </c>
      <c r="B5195" s="3" t="s">
        <v>1980</v>
      </c>
      <c r="C5195" s="2">
        <v>5.1999999999999993</v>
      </c>
      <c r="D5195" s="4" t="s">
        <v>6</v>
      </c>
      <c r="F5195" t="e">
        <v>#N/A</v>
      </c>
    </row>
    <row r="5196" spans="1:6" x14ac:dyDescent="0.3">
      <c r="A5196" s="3" t="s">
        <v>8261</v>
      </c>
      <c r="B5196" s="3" t="s">
        <v>3396</v>
      </c>
      <c r="C5196" s="2">
        <v>5.1999999999999993</v>
      </c>
      <c r="D5196" s="4" t="s">
        <v>6</v>
      </c>
      <c r="F5196" t="e">
        <v>#N/A</v>
      </c>
    </row>
    <row r="5197" spans="1:6" x14ac:dyDescent="0.3">
      <c r="A5197" s="3" t="s">
        <v>8262</v>
      </c>
      <c r="B5197" s="3" t="s">
        <v>8263</v>
      </c>
      <c r="C5197" s="2">
        <v>5.1999999999999993</v>
      </c>
      <c r="D5197" s="4" t="s">
        <v>6</v>
      </c>
      <c r="F5197" t="e">
        <v>#N/A</v>
      </c>
    </row>
    <row r="5198" spans="1:6" x14ac:dyDescent="0.3">
      <c r="A5198" s="3" t="s">
        <v>8264</v>
      </c>
      <c r="B5198" s="3" t="s">
        <v>2910</v>
      </c>
      <c r="C5198" s="2">
        <v>7.1999999999999993</v>
      </c>
      <c r="D5198" s="4" t="s">
        <v>6</v>
      </c>
      <c r="F5198" t="e">
        <v>#N/A</v>
      </c>
    </row>
    <row r="5199" spans="1:6" x14ac:dyDescent="0.3">
      <c r="A5199" s="3" t="s">
        <v>8265</v>
      </c>
      <c r="B5199" s="3" t="s">
        <v>5621</v>
      </c>
      <c r="C5199" s="2">
        <v>39</v>
      </c>
      <c r="D5199" s="4" t="s">
        <v>6</v>
      </c>
      <c r="F5199" t="e">
        <v>#N/A</v>
      </c>
    </row>
    <row r="5200" spans="1:6" x14ac:dyDescent="0.3">
      <c r="A5200" s="3" t="s">
        <v>8266</v>
      </c>
      <c r="B5200" s="3" t="s">
        <v>4227</v>
      </c>
      <c r="C5200" s="2">
        <v>12.799999999999999</v>
      </c>
      <c r="D5200" s="4" t="s">
        <v>6</v>
      </c>
      <c r="F5200" t="e">
        <v>#N/A</v>
      </c>
    </row>
    <row r="5201" spans="1:6" x14ac:dyDescent="0.3">
      <c r="A5201" s="3" t="s">
        <v>8267</v>
      </c>
      <c r="B5201" s="3" t="s">
        <v>8268</v>
      </c>
      <c r="C5201" s="2">
        <v>19.8</v>
      </c>
      <c r="D5201" s="4" t="s">
        <v>6</v>
      </c>
      <c r="F5201" t="e">
        <v>#N/A</v>
      </c>
    </row>
    <row r="5202" spans="1:6" x14ac:dyDescent="0.3">
      <c r="A5202" s="3" t="s">
        <v>8269</v>
      </c>
      <c r="B5202" s="3" t="s">
        <v>4970</v>
      </c>
      <c r="C5202" s="2">
        <v>4.6999999999999993</v>
      </c>
      <c r="D5202" s="4" t="s">
        <v>6</v>
      </c>
      <c r="F5202" t="e">
        <v>#N/A</v>
      </c>
    </row>
    <row r="5203" spans="1:6" x14ac:dyDescent="0.3">
      <c r="A5203" s="3" t="s">
        <v>8270</v>
      </c>
      <c r="B5203" s="3" t="s">
        <v>1120</v>
      </c>
      <c r="C5203" s="2">
        <v>38.800000000000004</v>
      </c>
      <c r="D5203" s="4" t="s">
        <v>6</v>
      </c>
      <c r="F5203" t="e">
        <v>#N/A</v>
      </c>
    </row>
    <row r="5204" spans="1:6" x14ac:dyDescent="0.3">
      <c r="A5204" s="3" t="s">
        <v>8271</v>
      </c>
      <c r="B5204" s="3" t="s">
        <v>3396</v>
      </c>
      <c r="C5204" s="2">
        <v>4.6999999999999993</v>
      </c>
      <c r="D5204" s="4" t="s">
        <v>6</v>
      </c>
      <c r="F5204" t="e">
        <v>#N/A</v>
      </c>
    </row>
    <row r="5205" spans="1:6" x14ac:dyDescent="0.3">
      <c r="A5205" s="3" t="s">
        <v>8272</v>
      </c>
      <c r="B5205" s="3" t="s">
        <v>8273</v>
      </c>
      <c r="C5205" s="2">
        <v>15.9</v>
      </c>
      <c r="D5205" s="4" t="s">
        <v>6</v>
      </c>
      <c r="F5205" t="e">
        <v>#N/A</v>
      </c>
    </row>
    <row r="5206" spans="1:6" x14ac:dyDescent="0.3">
      <c r="A5206" s="3" t="s">
        <v>8274</v>
      </c>
      <c r="B5206" s="3" t="s">
        <v>1366</v>
      </c>
      <c r="C5206" s="2">
        <v>20.8</v>
      </c>
      <c r="D5206" s="4" t="s">
        <v>6</v>
      </c>
      <c r="F5206" t="e">
        <v>#N/A</v>
      </c>
    </row>
    <row r="5207" spans="1:6" x14ac:dyDescent="0.3">
      <c r="A5207" s="3" t="s">
        <v>8275</v>
      </c>
      <c r="B5207" s="3" t="s">
        <v>8276</v>
      </c>
      <c r="C5207" s="2">
        <v>5.1999999999999993</v>
      </c>
      <c r="D5207" s="4" t="s">
        <v>6</v>
      </c>
      <c r="F5207" t="e">
        <v>#N/A</v>
      </c>
    </row>
    <row r="5208" spans="1:6" x14ac:dyDescent="0.3">
      <c r="A5208" s="3" t="s">
        <v>8277</v>
      </c>
      <c r="B5208" s="3" t="s">
        <v>349</v>
      </c>
      <c r="C5208" s="2">
        <v>21</v>
      </c>
      <c r="D5208" s="4" t="s">
        <v>6</v>
      </c>
      <c r="F5208" t="e">
        <v>#N/A</v>
      </c>
    </row>
    <row r="5209" spans="1:6" x14ac:dyDescent="0.3">
      <c r="A5209" s="3" t="s">
        <v>8278</v>
      </c>
      <c r="B5209" s="3" t="s">
        <v>786</v>
      </c>
      <c r="C5209" s="2">
        <v>4.6999999999999993</v>
      </c>
      <c r="D5209" s="4" t="s">
        <v>6</v>
      </c>
      <c r="F5209" t="e">
        <v>#N/A</v>
      </c>
    </row>
    <row r="5210" spans="1:6" x14ac:dyDescent="0.3">
      <c r="A5210" s="3" t="s">
        <v>8279</v>
      </c>
      <c r="B5210" s="3" t="s">
        <v>4220</v>
      </c>
      <c r="C5210" s="2">
        <v>12.799999999999999</v>
      </c>
      <c r="D5210" s="4" t="s">
        <v>6</v>
      </c>
      <c r="F5210" t="e">
        <v>#N/A</v>
      </c>
    </row>
    <row r="5211" spans="1:6" x14ac:dyDescent="0.3">
      <c r="A5211" s="3" t="s">
        <v>8280</v>
      </c>
      <c r="B5211" s="3" t="s">
        <v>8281</v>
      </c>
      <c r="C5211" s="2">
        <v>10.1</v>
      </c>
      <c r="D5211" s="4" t="s">
        <v>6</v>
      </c>
      <c r="F5211" t="e">
        <v>#N/A</v>
      </c>
    </row>
    <row r="5212" spans="1:6" x14ac:dyDescent="0.3">
      <c r="A5212" s="3" t="s">
        <v>8282</v>
      </c>
      <c r="B5212" s="3" t="s">
        <v>8283</v>
      </c>
      <c r="C5212" s="2">
        <v>4.8999999999999995</v>
      </c>
      <c r="D5212" s="4" t="s">
        <v>6</v>
      </c>
      <c r="F5212" t="e">
        <v>#N/A</v>
      </c>
    </row>
    <row r="5213" spans="1:6" x14ac:dyDescent="0.3">
      <c r="A5213" s="3" t="s">
        <v>8284</v>
      </c>
      <c r="B5213" s="3" t="s">
        <v>1451</v>
      </c>
      <c r="C5213" s="2">
        <v>5.1999999999999993</v>
      </c>
      <c r="D5213" s="4" t="s">
        <v>6</v>
      </c>
      <c r="F5213" t="e">
        <v>#N/A</v>
      </c>
    </row>
    <row r="5214" spans="1:6" x14ac:dyDescent="0.3">
      <c r="A5214" s="3" t="s">
        <v>8285</v>
      </c>
      <c r="B5214" s="3" t="s">
        <v>4065</v>
      </c>
      <c r="C5214" s="2">
        <v>4.6999999999999993</v>
      </c>
      <c r="D5214" s="4" t="s">
        <v>6</v>
      </c>
      <c r="F5214" t="e">
        <v>#N/A</v>
      </c>
    </row>
    <row r="5215" spans="1:6" x14ac:dyDescent="0.3">
      <c r="A5215" s="3" t="s">
        <v>8286</v>
      </c>
      <c r="B5215" s="3" t="s">
        <v>1396</v>
      </c>
      <c r="C5215" s="2">
        <v>4.6999999999999993</v>
      </c>
      <c r="D5215" s="4" t="s">
        <v>6</v>
      </c>
      <c r="F5215" t="e">
        <v>#N/A</v>
      </c>
    </row>
    <row r="5216" spans="1:6" x14ac:dyDescent="0.3">
      <c r="A5216" s="3" t="s">
        <v>8287</v>
      </c>
      <c r="B5216" s="3" t="s">
        <v>655</v>
      </c>
      <c r="C5216" s="2">
        <v>4.6999999999999993</v>
      </c>
      <c r="D5216" s="4" t="s">
        <v>6</v>
      </c>
      <c r="F5216" t="e">
        <v>#N/A</v>
      </c>
    </row>
    <row r="5217" spans="1:6" x14ac:dyDescent="0.3">
      <c r="A5217" s="3" t="s">
        <v>8288</v>
      </c>
      <c r="B5217" s="3" t="s">
        <v>8289</v>
      </c>
      <c r="C5217" s="2">
        <v>4.6999999999999993</v>
      </c>
      <c r="D5217" s="4" t="s">
        <v>6</v>
      </c>
      <c r="F5217" t="e">
        <v>#N/A</v>
      </c>
    </row>
    <row r="5218" spans="1:6" x14ac:dyDescent="0.3">
      <c r="A5218" s="3" t="s">
        <v>8290</v>
      </c>
      <c r="B5218" s="3" t="s">
        <v>3218</v>
      </c>
      <c r="C5218" s="2">
        <v>4.6999999999999993</v>
      </c>
      <c r="D5218" s="4" t="s">
        <v>6</v>
      </c>
      <c r="F5218" t="e">
        <v>#N/A</v>
      </c>
    </row>
    <row r="5219" spans="1:6" x14ac:dyDescent="0.3">
      <c r="A5219" s="3" t="s">
        <v>8291</v>
      </c>
      <c r="B5219" s="3" t="s">
        <v>1311</v>
      </c>
      <c r="C5219" s="2">
        <v>4.6999999999999993</v>
      </c>
      <c r="D5219" s="4" t="s">
        <v>6</v>
      </c>
      <c r="F5219" t="e">
        <v>#N/A</v>
      </c>
    </row>
    <row r="5220" spans="1:6" x14ac:dyDescent="0.3">
      <c r="A5220" s="3" t="s">
        <v>8292</v>
      </c>
      <c r="B5220" s="3" t="s">
        <v>2945</v>
      </c>
      <c r="C5220" s="2">
        <v>6.6</v>
      </c>
      <c r="D5220" s="4" t="s">
        <v>6</v>
      </c>
      <c r="F5220" t="e">
        <v>#N/A</v>
      </c>
    </row>
    <row r="5221" spans="1:6" x14ac:dyDescent="0.3">
      <c r="A5221" s="3" t="s">
        <v>8293</v>
      </c>
      <c r="B5221" s="3" t="s">
        <v>1396</v>
      </c>
      <c r="C5221" s="2">
        <v>4.8999999999999995</v>
      </c>
      <c r="D5221" s="4" t="s">
        <v>6</v>
      </c>
      <c r="F5221" t="e">
        <v>#N/A</v>
      </c>
    </row>
    <row r="5222" spans="1:6" x14ac:dyDescent="0.3">
      <c r="A5222" s="3" t="s">
        <v>8294</v>
      </c>
      <c r="B5222" s="3" t="s">
        <v>8295</v>
      </c>
      <c r="C5222" s="2">
        <v>5.1999999999999993</v>
      </c>
      <c r="D5222" s="4" t="s">
        <v>6</v>
      </c>
      <c r="F5222" t="e">
        <v>#N/A</v>
      </c>
    </row>
    <row r="5223" spans="1:6" x14ac:dyDescent="0.3">
      <c r="A5223" s="3" t="s">
        <v>8296</v>
      </c>
      <c r="B5223" s="3" t="s">
        <v>3374</v>
      </c>
      <c r="C5223" s="2">
        <v>4.6999999999999993</v>
      </c>
      <c r="D5223" s="4" t="s">
        <v>6</v>
      </c>
      <c r="F5223" t="e">
        <v>#N/A</v>
      </c>
    </row>
    <row r="5224" spans="1:6" x14ac:dyDescent="0.3">
      <c r="A5224" s="3" t="s">
        <v>8297</v>
      </c>
      <c r="B5224" s="3" t="s">
        <v>1311</v>
      </c>
      <c r="C5224" s="2">
        <v>4.6999999999999993</v>
      </c>
      <c r="D5224" s="4" t="s">
        <v>6</v>
      </c>
      <c r="F5224" t="e">
        <v>#N/A</v>
      </c>
    </row>
    <row r="5225" spans="1:6" x14ac:dyDescent="0.3">
      <c r="A5225" s="3" t="s">
        <v>8298</v>
      </c>
      <c r="B5225" s="3" t="s">
        <v>8299</v>
      </c>
      <c r="C5225" s="2">
        <v>5.8</v>
      </c>
      <c r="D5225" s="4" t="s">
        <v>6</v>
      </c>
      <c r="F5225" t="e">
        <v>#N/A</v>
      </c>
    </row>
    <row r="5226" spans="1:6" x14ac:dyDescent="0.3">
      <c r="A5226" s="3" t="s">
        <v>8300</v>
      </c>
      <c r="B5226" s="3" t="s">
        <v>8301</v>
      </c>
      <c r="C5226" s="2">
        <v>5.8</v>
      </c>
      <c r="D5226" s="4" t="s">
        <v>6</v>
      </c>
      <c r="F5226" t="e">
        <v>#N/A</v>
      </c>
    </row>
    <row r="5227" spans="1:6" x14ac:dyDescent="0.3">
      <c r="A5227" s="3" t="s">
        <v>8302</v>
      </c>
      <c r="B5227" s="3" t="s">
        <v>2198</v>
      </c>
      <c r="C5227" s="2">
        <v>4.8999999999999995</v>
      </c>
      <c r="D5227" s="4" t="s">
        <v>6</v>
      </c>
      <c r="F5227" t="e">
        <v>#N/A</v>
      </c>
    </row>
    <row r="5228" spans="1:6" x14ac:dyDescent="0.3">
      <c r="A5228" s="3" t="s">
        <v>8303</v>
      </c>
      <c r="B5228" s="3" t="s">
        <v>8304</v>
      </c>
      <c r="C5228" s="2">
        <v>4.6999999999999993</v>
      </c>
      <c r="D5228" s="4" t="s">
        <v>6</v>
      </c>
      <c r="F5228" t="e">
        <v>#N/A</v>
      </c>
    </row>
    <row r="5229" spans="1:6" x14ac:dyDescent="0.3">
      <c r="A5229" s="3" t="s">
        <v>8305</v>
      </c>
      <c r="B5229" s="3" t="s">
        <v>4515</v>
      </c>
      <c r="C5229" s="2">
        <v>13.7</v>
      </c>
      <c r="D5229" s="4" t="s">
        <v>6</v>
      </c>
      <c r="F5229" t="e">
        <v>#N/A</v>
      </c>
    </row>
    <row r="5230" spans="1:6" x14ac:dyDescent="0.3">
      <c r="A5230" s="3" t="s">
        <v>8306</v>
      </c>
      <c r="B5230" s="3" t="s">
        <v>1311</v>
      </c>
      <c r="C5230" s="2">
        <v>4.6999999999999993</v>
      </c>
      <c r="D5230" s="4" t="s">
        <v>6</v>
      </c>
      <c r="F5230" t="e">
        <v>#N/A</v>
      </c>
    </row>
    <row r="5231" spans="1:6" x14ac:dyDescent="0.3">
      <c r="A5231" s="3" t="s">
        <v>8307</v>
      </c>
      <c r="B5231" s="3" t="s">
        <v>8308</v>
      </c>
      <c r="C5231" s="2">
        <v>12.799999999999999</v>
      </c>
      <c r="D5231" s="4" t="s">
        <v>6</v>
      </c>
      <c r="F5231" t="e">
        <v>#N/A</v>
      </c>
    </row>
    <row r="5232" spans="1:6" x14ac:dyDescent="0.3">
      <c r="A5232" s="3" t="s">
        <v>8309</v>
      </c>
      <c r="B5232" s="3" t="s">
        <v>2025</v>
      </c>
      <c r="C5232" s="2">
        <v>4.6999999999999993</v>
      </c>
      <c r="D5232" s="4" t="s">
        <v>6</v>
      </c>
      <c r="F5232" t="e">
        <v>#N/A</v>
      </c>
    </row>
    <row r="5233" spans="1:6" x14ac:dyDescent="0.3">
      <c r="A5233" s="3" t="s">
        <v>8310</v>
      </c>
      <c r="B5233" s="3" t="s">
        <v>1266</v>
      </c>
      <c r="C5233" s="2">
        <v>4.6999999999999993</v>
      </c>
      <c r="D5233" s="4" t="s">
        <v>6</v>
      </c>
      <c r="F5233" t="e">
        <v>#N/A</v>
      </c>
    </row>
    <row r="5234" spans="1:6" x14ac:dyDescent="0.3">
      <c r="A5234" s="3" t="s">
        <v>8311</v>
      </c>
      <c r="B5234" s="3" t="s">
        <v>8312</v>
      </c>
      <c r="C5234" s="2">
        <v>8.2999999999999989</v>
      </c>
      <c r="D5234" s="4" t="s">
        <v>6</v>
      </c>
      <c r="F5234" t="e">
        <v>#N/A</v>
      </c>
    </row>
    <row r="5235" spans="1:6" x14ac:dyDescent="0.3">
      <c r="A5235" s="3" t="s">
        <v>8313</v>
      </c>
      <c r="B5235" s="3" t="s">
        <v>8314</v>
      </c>
      <c r="C5235" s="2">
        <v>5.1999999999999993</v>
      </c>
      <c r="D5235" s="4" t="s">
        <v>6</v>
      </c>
      <c r="F5235" t="e">
        <v>#N/A</v>
      </c>
    </row>
    <row r="5236" spans="1:6" x14ac:dyDescent="0.3">
      <c r="A5236" s="3" t="s">
        <v>8315</v>
      </c>
      <c r="B5236" s="3" t="s">
        <v>6555</v>
      </c>
      <c r="C5236" s="2">
        <v>19.5</v>
      </c>
      <c r="D5236" s="4" t="s">
        <v>6</v>
      </c>
      <c r="F5236" t="e">
        <v>#N/A</v>
      </c>
    </row>
    <row r="5237" spans="1:6" x14ac:dyDescent="0.3">
      <c r="A5237" s="3" t="s">
        <v>8316</v>
      </c>
      <c r="B5237" s="3" t="s">
        <v>8317</v>
      </c>
      <c r="C5237" s="2">
        <v>15.2</v>
      </c>
      <c r="D5237" s="4" t="s">
        <v>6</v>
      </c>
      <c r="F5237" t="e">
        <v>#N/A</v>
      </c>
    </row>
    <row r="5238" spans="1:6" x14ac:dyDescent="0.3">
      <c r="A5238" s="3" t="s">
        <v>8318</v>
      </c>
      <c r="B5238" s="3" t="s">
        <v>1392</v>
      </c>
      <c r="C5238" s="2">
        <v>4.6999999999999993</v>
      </c>
      <c r="D5238" s="4" t="s">
        <v>6</v>
      </c>
      <c r="F5238" t="e">
        <v>#N/A</v>
      </c>
    </row>
    <row r="5239" spans="1:6" x14ac:dyDescent="0.3">
      <c r="A5239" s="3" t="s">
        <v>8319</v>
      </c>
      <c r="B5239" s="3" t="s">
        <v>5685</v>
      </c>
      <c r="C5239" s="2">
        <v>14.9</v>
      </c>
      <c r="D5239" s="4" t="s">
        <v>6</v>
      </c>
      <c r="F5239" t="e">
        <v>#N/A</v>
      </c>
    </row>
    <row r="5240" spans="1:6" x14ac:dyDescent="0.3">
      <c r="A5240" s="3" t="s">
        <v>8320</v>
      </c>
      <c r="B5240" s="3" t="s">
        <v>1892</v>
      </c>
      <c r="C5240" s="2">
        <v>3.8000000000000003</v>
      </c>
      <c r="D5240" s="4" t="s">
        <v>6</v>
      </c>
      <c r="F5240" t="e">
        <v>#N/A</v>
      </c>
    </row>
    <row r="5241" spans="1:6" x14ac:dyDescent="0.3">
      <c r="A5241" s="3" t="s">
        <v>8321</v>
      </c>
      <c r="B5241" s="3" t="s">
        <v>8322</v>
      </c>
      <c r="C5241" s="2">
        <v>10.9</v>
      </c>
      <c r="D5241" s="4" t="s">
        <v>6</v>
      </c>
      <c r="F5241" t="e">
        <v>#N/A</v>
      </c>
    </row>
    <row r="5242" spans="1:6" x14ac:dyDescent="0.3">
      <c r="A5242" s="3" t="s">
        <v>8323</v>
      </c>
      <c r="B5242" s="3" t="s">
        <v>165</v>
      </c>
      <c r="C5242" s="2">
        <v>3.5</v>
      </c>
      <c r="D5242" s="4" t="s">
        <v>6</v>
      </c>
      <c r="F5242" t="e">
        <v>#N/A</v>
      </c>
    </row>
    <row r="5243" spans="1:6" x14ac:dyDescent="0.3">
      <c r="A5243" s="3" t="s">
        <v>8324</v>
      </c>
      <c r="B5243" s="3" t="s">
        <v>5695</v>
      </c>
      <c r="C5243" s="2">
        <v>4.2</v>
      </c>
      <c r="D5243" s="4" t="s">
        <v>6</v>
      </c>
      <c r="F5243" t="e">
        <v>#N/A</v>
      </c>
    </row>
    <row r="5244" spans="1:6" x14ac:dyDescent="0.3">
      <c r="A5244" s="3" t="s">
        <v>8325</v>
      </c>
      <c r="B5244" s="3" t="s">
        <v>8326</v>
      </c>
      <c r="C5244" s="2">
        <v>48.800000000000004</v>
      </c>
      <c r="D5244" s="4" t="s">
        <v>6</v>
      </c>
      <c r="F5244" t="e">
        <v>#N/A</v>
      </c>
    </row>
    <row r="5245" spans="1:6" x14ac:dyDescent="0.3">
      <c r="A5245" s="3" t="s">
        <v>8327</v>
      </c>
      <c r="B5245" s="3" t="s">
        <v>8328</v>
      </c>
      <c r="C5245" s="2">
        <v>16.700000000000003</v>
      </c>
      <c r="D5245" s="4" t="s">
        <v>6</v>
      </c>
      <c r="F5245" t="e">
        <v>#N/A</v>
      </c>
    </row>
    <row r="5246" spans="1:6" x14ac:dyDescent="0.3">
      <c r="A5246" s="3" t="s">
        <v>8329</v>
      </c>
      <c r="B5246" s="3" t="s">
        <v>8330</v>
      </c>
      <c r="C5246" s="2">
        <v>247.8</v>
      </c>
      <c r="D5246" s="4" t="s">
        <v>6</v>
      </c>
      <c r="F5246" t="e">
        <v>#N/A</v>
      </c>
    </row>
    <row r="5247" spans="1:6" x14ac:dyDescent="0.3">
      <c r="A5247" s="3" t="s">
        <v>8331</v>
      </c>
      <c r="B5247" s="3" t="s">
        <v>8332</v>
      </c>
      <c r="C5247" s="2">
        <v>285.5</v>
      </c>
      <c r="D5247" s="4" t="s">
        <v>6</v>
      </c>
      <c r="F5247" t="e">
        <v>#N/A</v>
      </c>
    </row>
    <row r="5248" spans="1:6" x14ac:dyDescent="0.3">
      <c r="A5248" s="3" t="s">
        <v>8333</v>
      </c>
      <c r="B5248" s="3" t="s">
        <v>8334</v>
      </c>
      <c r="C5248" s="2">
        <v>343.90000000000003</v>
      </c>
      <c r="D5248" s="4" t="s">
        <v>6</v>
      </c>
      <c r="F5248" t="e">
        <v>#N/A</v>
      </c>
    </row>
    <row r="5249" spans="1:6" x14ac:dyDescent="0.3">
      <c r="A5249" s="3" t="s">
        <v>8335</v>
      </c>
      <c r="B5249" s="3" t="s">
        <v>1366</v>
      </c>
      <c r="C5249" s="2">
        <v>23.6</v>
      </c>
      <c r="D5249" s="4" t="s">
        <v>6</v>
      </c>
      <c r="F5249" t="e">
        <v>#N/A</v>
      </c>
    </row>
    <row r="5250" spans="1:6" x14ac:dyDescent="0.3">
      <c r="A5250" s="3" t="s">
        <v>8336</v>
      </c>
      <c r="B5250" s="3" t="s">
        <v>8273</v>
      </c>
      <c r="C5250" s="2">
        <v>23.6</v>
      </c>
      <c r="D5250" s="4" t="s">
        <v>6</v>
      </c>
      <c r="F5250" t="e">
        <v>#N/A</v>
      </c>
    </row>
    <row r="5251" spans="1:6" x14ac:dyDescent="0.3">
      <c r="A5251" s="3" t="s">
        <v>8337</v>
      </c>
      <c r="B5251" s="3" t="s">
        <v>349</v>
      </c>
      <c r="C5251" s="2">
        <v>43.9</v>
      </c>
      <c r="D5251" s="4" t="s">
        <v>6</v>
      </c>
      <c r="F5251" t="e">
        <v>#N/A</v>
      </c>
    </row>
    <row r="5252" spans="1:6" x14ac:dyDescent="0.3">
      <c r="A5252" s="3" t="s">
        <v>8338</v>
      </c>
      <c r="B5252" s="3" t="s">
        <v>1291</v>
      </c>
      <c r="C5252" s="2">
        <v>4.2</v>
      </c>
      <c r="D5252" s="4" t="s">
        <v>6</v>
      </c>
      <c r="F5252" t="e">
        <v>#N/A</v>
      </c>
    </row>
    <row r="5253" spans="1:6" x14ac:dyDescent="0.3">
      <c r="A5253" s="3" t="s">
        <v>8339</v>
      </c>
      <c r="B5253" s="3" t="s">
        <v>3396</v>
      </c>
      <c r="C5253" s="2">
        <v>3.7</v>
      </c>
      <c r="D5253" s="4" t="s">
        <v>6</v>
      </c>
      <c r="F5253" t="e">
        <v>#N/A</v>
      </c>
    </row>
    <row r="5254" spans="1:6" x14ac:dyDescent="0.3">
      <c r="A5254" s="3" t="s">
        <v>8340</v>
      </c>
      <c r="B5254" s="3" t="s">
        <v>5611</v>
      </c>
      <c r="C5254" s="2">
        <v>4.5</v>
      </c>
      <c r="D5254" s="4" t="s">
        <v>6</v>
      </c>
      <c r="F5254" t="e">
        <v>#N/A</v>
      </c>
    </row>
    <row r="5255" spans="1:6" x14ac:dyDescent="0.3">
      <c r="A5255" s="3" t="s">
        <v>8341</v>
      </c>
      <c r="B5255" s="3" t="s">
        <v>5828</v>
      </c>
      <c r="C5255" s="2">
        <v>4.6999999999999993</v>
      </c>
      <c r="D5255" s="4" t="s">
        <v>6</v>
      </c>
      <c r="F5255" t="e">
        <v>#N/A</v>
      </c>
    </row>
    <row r="5256" spans="1:6" x14ac:dyDescent="0.3">
      <c r="A5256" s="3" t="s">
        <v>8342</v>
      </c>
      <c r="B5256" s="3" t="s">
        <v>8343</v>
      </c>
      <c r="C5256" s="2">
        <v>38</v>
      </c>
      <c r="D5256" s="4" t="s">
        <v>6</v>
      </c>
      <c r="F5256" t="e">
        <v>#N/A</v>
      </c>
    </row>
    <row r="5257" spans="1:6" x14ac:dyDescent="0.3">
      <c r="A5257" s="3" t="s">
        <v>8344</v>
      </c>
      <c r="B5257" s="3" t="s">
        <v>6293</v>
      </c>
      <c r="C5257" s="2">
        <v>5.1999999999999993</v>
      </c>
      <c r="D5257" s="4" t="s">
        <v>6</v>
      </c>
      <c r="F5257" t="e">
        <v>#N/A</v>
      </c>
    </row>
    <row r="5258" spans="1:6" x14ac:dyDescent="0.3">
      <c r="A5258" s="3" t="s">
        <v>8345</v>
      </c>
      <c r="B5258" s="3" t="s">
        <v>2880</v>
      </c>
      <c r="C5258" s="2">
        <v>30.1</v>
      </c>
      <c r="D5258" s="4" t="s">
        <v>6</v>
      </c>
      <c r="F5258" t="e">
        <v>#N/A</v>
      </c>
    </row>
    <row r="5259" spans="1:6" x14ac:dyDescent="0.3">
      <c r="A5259" s="3" t="s">
        <v>8346</v>
      </c>
      <c r="B5259" s="3" t="s">
        <v>782</v>
      </c>
      <c r="C5259" s="2">
        <v>4.8999999999999995</v>
      </c>
      <c r="D5259" s="4" t="s">
        <v>6</v>
      </c>
      <c r="F5259" t="e">
        <v>#N/A</v>
      </c>
    </row>
    <row r="5260" spans="1:6" x14ac:dyDescent="0.3">
      <c r="A5260" s="3" t="s">
        <v>8347</v>
      </c>
      <c r="B5260" s="3" t="s">
        <v>4733</v>
      </c>
      <c r="C5260" s="2">
        <v>54.1</v>
      </c>
      <c r="D5260" s="4" t="s">
        <v>6</v>
      </c>
      <c r="F5260" t="e">
        <v>#N/A</v>
      </c>
    </row>
    <row r="5261" spans="1:6" x14ac:dyDescent="0.3">
      <c r="A5261" s="3" t="s">
        <v>8348</v>
      </c>
      <c r="B5261" s="3" t="s">
        <v>165</v>
      </c>
      <c r="C5261" s="2">
        <v>3.8000000000000003</v>
      </c>
      <c r="D5261" s="4" t="s">
        <v>6</v>
      </c>
      <c r="F5261" t="e">
        <v>#N/A</v>
      </c>
    </row>
    <row r="5262" spans="1:6" x14ac:dyDescent="0.3">
      <c r="A5262" s="3" t="s">
        <v>8349</v>
      </c>
      <c r="B5262" s="3" t="s">
        <v>1266</v>
      </c>
      <c r="C5262" s="2">
        <v>5.8</v>
      </c>
      <c r="D5262" s="4" t="s">
        <v>6</v>
      </c>
      <c r="F5262" t="e">
        <v>#N/A</v>
      </c>
    </row>
    <row r="5263" spans="1:6" x14ac:dyDescent="0.3">
      <c r="A5263" s="3" t="s">
        <v>8350</v>
      </c>
      <c r="B5263" s="3" t="s">
        <v>2886</v>
      </c>
      <c r="C5263" s="2">
        <v>36.4</v>
      </c>
      <c r="D5263" s="4" t="s">
        <v>6</v>
      </c>
      <c r="F5263" t="e">
        <v>#N/A</v>
      </c>
    </row>
    <row r="5264" spans="1:6" x14ac:dyDescent="0.3">
      <c r="A5264" s="3" t="s">
        <v>8351</v>
      </c>
      <c r="B5264" s="3" t="s">
        <v>1850</v>
      </c>
      <c r="C5264" s="2">
        <v>47.6</v>
      </c>
      <c r="D5264" s="4" t="s">
        <v>6</v>
      </c>
      <c r="F5264" t="e">
        <v>#N/A</v>
      </c>
    </row>
    <row r="5265" spans="1:6" x14ac:dyDescent="0.3">
      <c r="A5265" s="3" t="s">
        <v>8352</v>
      </c>
      <c r="B5265" s="3" t="s">
        <v>3950</v>
      </c>
      <c r="C5265" s="2">
        <v>24</v>
      </c>
      <c r="D5265" s="4" t="s">
        <v>6</v>
      </c>
      <c r="F5265" t="e">
        <v>#N/A</v>
      </c>
    </row>
    <row r="5266" spans="1:6" x14ac:dyDescent="0.3">
      <c r="A5266" s="3" t="s">
        <v>8353</v>
      </c>
      <c r="B5266" s="3" t="s">
        <v>1120</v>
      </c>
      <c r="C5266" s="2">
        <v>32.300000000000004</v>
      </c>
      <c r="D5266" s="4" t="s">
        <v>6</v>
      </c>
      <c r="F5266" t="e">
        <v>#N/A</v>
      </c>
    </row>
    <row r="5267" spans="1:6" x14ac:dyDescent="0.3">
      <c r="A5267" s="3" t="s">
        <v>8354</v>
      </c>
      <c r="B5267" s="3" t="s">
        <v>5685</v>
      </c>
      <c r="C5267" s="2">
        <v>22.8</v>
      </c>
      <c r="D5267" s="4" t="s">
        <v>6</v>
      </c>
      <c r="F5267" t="e">
        <v>#N/A</v>
      </c>
    </row>
    <row r="5268" spans="1:6" x14ac:dyDescent="0.3">
      <c r="A5268" s="3" t="s">
        <v>8355</v>
      </c>
      <c r="B5268" s="3" t="s">
        <v>8356</v>
      </c>
      <c r="C5268" s="2">
        <v>4.8999999999999995</v>
      </c>
      <c r="D5268" s="4" t="s">
        <v>6</v>
      </c>
      <c r="F5268" t="e">
        <v>#N/A</v>
      </c>
    </row>
    <row r="5269" spans="1:6" x14ac:dyDescent="0.3">
      <c r="A5269" s="3" t="s">
        <v>8357</v>
      </c>
      <c r="B5269" s="3" t="s">
        <v>1291</v>
      </c>
      <c r="C5269" s="2">
        <v>4.0999999999999996</v>
      </c>
      <c r="D5269" s="4" t="s">
        <v>6</v>
      </c>
      <c r="F5269" t="e">
        <v>#N/A</v>
      </c>
    </row>
    <row r="5270" spans="1:6" x14ac:dyDescent="0.3">
      <c r="A5270" s="3" t="s">
        <v>8358</v>
      </c>
      <c r="B5270" s="3" t="s">
        <v>21</v>
      </c>
      <c r="C5270" s="2">
        <v>6.3</v>
      </c>
      <c r="D5270" s="4" t="s">
        <v>6</v>
      </c>
      <c r="F5270" t="e">
        <v>#N/A</v>
      </c>
    </row>
    <row r="5271" spans="1:6" x14ac:dyDescent="0.3">
      <c r="A5271" s="3" t="s">
        <v>8359</v>
      </c>
      <c r="B5271" s="3" t="s">
        <v>4512</v>
      </c>
      <c r="C5271" s="2">
        <v>4.0999999999999996</v>
      </c>
      <c r="D5271" s="4" t="s">
        <v>6</v>
      </c>
      <c r="F5271" t="e">
        <v>#N/A</v>
      </c>
    </row>
    <row r="5272" spans="1:6" x14ac:dyDescent="0.3">
      <c r="A5272" s="3" t="s">
        <v>8360</v>
      </c>
      <c r="B5272" s="3" t="s">
        <v>1305</v>
      </c>
      <c r="C5272" s="2">
        <v>31.1</v>
      </c>
      <c r="D5272" s="4" t="s">
        <v>6</v>
      </c>
      <c r="F5272" t="e">
        <v>#N/A</v>
      </c>
    </row>
    <row r="5273" spans="1:6" x14ac:dyDescent="0.3">
      <c r="A5273" s="3" t="s">
        <v>8361</v>
      </c>
      <c r="B5273" s="3" t="s">
        <v>8072</v>
      </c>
      <c r="C5273" s="2">
        <v>4.0999999999999996</v>
      </c>
      <c r="D5273" s="4" t="s">
        <v>6</v>
      </c>
      <c r="F5273" t="e">
        <v>#N/A</v>
      </c>
    </row>
    <row r="5274" spans="1:6" x14ac:dyDescent="0.3">
      <c r="A5274" s="3" t="s">
        <v>8362</v>
      </c>
      <c r="B5274" s="3" t="s">
        <v>8363</v>
      </c>
      <c r="C5274" s="2">
        <v>19.5</v>
      </c>
      <c r="D5274" s="4" t="s">
        <v>6</v>
      </c>
      <c r="F5274" t="e">
        <v>#N/A</v>
      </c>
    </row>
    <row r="5275" spans="1:6" x14ac:dyDescent="0.3">
      <c r="A5275" s="3" t="s">
        <v>8364</v>
      </c>
      <c r="B5275" s="3" t="s">
        <v>1961</v>
      </c>
      <c r="C5275" s="2">
        <v>92.699999999999989</v>
      </c>
      <c r="D5275" s="4" t="s">
        <v>6</v>
      </c>
      <c r="F5275" t="e">
        <v>#N/A</v>
      </c>
    </row>
    <row r="5276" spans="1:6" x14ac:dyDescent="0.3">
      <c r="A5276" s="3" t="s">
        <v>8365</v>
      </c>
      <c r="B5276" s="3" t="s">
        <v>1892</v>
      </c>
      <c r="C5276" s="2">
        <v>3.7</v>
      </c>
      <c r="D5276" s="4" t="s">
        <v>6</v>
      </c>
      <c r="F5276" t="e">
        <v>#N/A</v>
      </c>
    </row>
    <row r="5277" spans="1:6" x14ac:dyDescent="0.3">
      <c r="A5277" s="3" t="s">
        <v>8366</v>
      </c>
      <c r="B5277" s="3" t="s">
        <v>1769</v>
      </c>
      <c r="C5277" s="2">
        <v>8.2999999999999989</v>
      </c>
      <c r="D5277" s="4" t="s">
        <v>6</v>
      </c>
      <c r="F5277" t="e">
        <v>#N/A</v>
      </c>
    </row>
    <row r="5278" spans="1:6" x14ac:dyDescent="0.3">
      <c r="A5278" s="3" t="s">
        <v>8367</v>
      </c>
      <c r="B5278" s="3" t="s">
        <v>64</v>
      </c>
      <c r="C5278" s="2">
        <v>4.8999999999999995</v>
      </c>
      <c r="D5278" s="4" t="s">
        <v>6</v>
      </c>
      <c r="F5278" t="e">
        <v>#N/A</v>
      </c>
    </row>
    <row r="5279" spans="1:6" x14ac:dyDescent="0.3">
      <c r="A5279" s="3" t="s">
        <v>8368</v>
      </c>
      <c r="B5279" s="3" t="s">
        <v>1311</v>
      </c>
      <c r="C5279" s="2">
        <v>3.8000000000000003</v>
      </c>
      <c r="D5279" s="4" t="s">
        <v>6</v>
      </c>
      <c r="F5279" t="e">
        <v>#N/A</v>
      </c>
    </row>
    <row r="5280" spans="1:6" x14ac:dyDescent="0.3">
      <c r="A5280" s="3" t="s">
        <v>8369</v>
      </c>
      <c r="B5280" s="3" t="s">
        <v>5611</v>
      </c>
      <c r="C5280" s="2">
        <v>4.6999999999999993</v>
      </c>
      <c r="D5280" s="4" t="s">
        <v>6</v>
      </c>
      <c r="F5280" t="e">
        <v>#N/A</v>
      </c>
    </row>
    <row r="5281" spans="1:6" x14ac:dyDescent="0.3">
      <c r="A5281" s="3" t="s">
        <v>8370</v>
      </c>
      <c r="B5281" s="3" t="s">
        <v>1441</v>
      </c>
      <c r="C5281" s="2">
        <v>11.799999999999999</v>
      </c>
      <c r="D5281" s="4" t="s">
        <v>6</v>
      </c>
      <c r="F5281" t="e">
        <v>#N/A</v>
      </c>
    </row>
    <row r="5282" spans="1:6" x14ac:dyDescent="0.3">
      <c r="A5282" s="3" t="s">
        <v>8371</v>
      </c>
      <c r="B5282" s="3" t="s">
        <v>8372</v>
      </c>
      <c r="C5282" s="2">
        <v>262.8</v>
      </c>
      <c r="D5282" s="4" t="s">
        <v>6</v>
      </c>
      <c r="F5282" t="e">
        <v>#N/A</v>
      </c>
    </row>
    <row r="5283" spans="1:6" x14ac:dyDescent="0.3">
      <c r="A5283" s="3" t="s">
        <v>8373</v>
      </c>
      <c r="B5283" s="3" t="s">
        <v>8374</v>
      </c>
      <c r="C5283" s="2">
        <v>221.2</v>
      </c>
      <c r="D5283" s="4" t="s">
        <v>6</v>
      </c>
      <c r="F5283" t="e">
        <v>#N/A</v>
      </c>
    </row>
    <row r="5284" spans="1:6" x14ac:dyDescent="0.3">
      <c r="A5284" s="3" t="s">
        <v>8375</v>
      </c>
      <c r="B5284" s="3" t="s">
        <v>365</v>
      </c>
      <c r="C5284" s="2">
        <v>116.89999999999999</v>
      </c>
      <c r="D5284" s="4" t="s">
        <v>6</v>
      </c>
      <c r="F5284" t="e">
        <v>#N/A</v>
      </c>
    </row>
    <row r="5285" spans="1:6" x14ac:dyDescent="0.3">
      <c r="A5285" s="3" t="s">
        <v>8376</v>
      </c>
      <c r="B5285" s="3" t="s">
        <v>655</v>
      </c>
      <c r="C5285" s="2">
        <v>3.5</v>
      </c>
      <c r="D5285" s="4" t="s">
        <v>6</v>
      </c>
      <c r="F5285" t="e">
        <v>#N/A</v>
      </c>
    </row>
    <row r="5286" spans="1:6" x14ac:dyDescent="0.3">
      <c r="A5286" s="3" t="s">
        <v>8377</v>
      </c>
      <c r="B5286" s="3" t="s">
        <v>5773</v>
      </c>
      <c r="C5286" s="2">
        <v>17.200000000000003</v>
      </c>
      <c r="D5286" s="4" t="s">
        <v>6</v>
      </c>
      <c r="F5286" t="e">
        <v>#N/A</v>
      </c>
    </row>
    <row r="5287" spans="1:6" x14ac:dyDescent="0.3">
      <c r="A5287" s="3" t="s">
        <v>8378</v>
      </c>
      <c r="B5287" s="3" t="s">
        <v>5611</v>
      </c>
      <c r="C5287" s="2">
        <v>4.0999999999999996</v>
      </c>
      <c r="D5287" s="4" t="s">
        <v>6</v>
      </c>
      <c r="F5287" t="e">
        <v>#N/A</v>
      </c>
    </row>
    <row r="5288" spans="1:6" x14ac:dyDescent="0.3">
      <c r="A5288" s="3" t="s">
        <v>8379</v>
      </c>
      <c r="B5288" s="3" t="s">
        <v>1293</v>
      </c>
      <c r="C5288" s="2">
        <v>11.299999999999999</v>
      </c>
      <c r="D5288" s="4" t="s">
        <v>6</v>
      </c>
      <c r="F5288" t="e">
        <v>#N/A</v>
      </c>
    </row>
    <row r="5289" spans="1:6" x14ac:dyDescent="0.3">
      <c r="A5289" s="3" t="s">
        <v>8380</v>
      </c>
      <c r="B5289" s="3" t="s">
        <v>4345</v>
      </c>
      <c r="C5289" s="2">
        <v>7</v>
      </c>
      <c r="D5289" s="4" t="s">
        <v>6</v>
      </c>
      <c r="F5289" t="e">
        <v>#N/A</v>
      </c>
    </row>
    <row r="5290" spans="1:6" x14ac:dyDescent="0.3">
      <c r="A5290" s="3" t="s">
        <v>8381</v>
      </c>
      <c r="B5290" s="3" t="s">
        <v>602</v>
      </c>
      <c r="C5290" s="2">
        <v>4.8999999999999995</v>
      </c>
      <c r="D5290" s="4" t="s">
        <v>6</v>
      </c>
      <c r="F5290" t="e">
        <v>#N/A</v>
      </c>
    </row>
    <row r="5291" spans="1:6" x14ac:dyDescent="0.3">
      <c r="A5291" s="3" t="s">
        <v>8382</v>
      </c>
      <c r="B5291" s="3" t="s">
        <v>368</v>
      </c>
      <c r="C5291" s="2">
        <v>5.3999999999999995</v>
      </c>
      <c r="D5291" s="4" t="s">
        <v>6</v>
      </c>
      <c r="F5291" t="e">
        <v>#N/A</v>
      </c>
    </row>
    <row r="5292" spans="1:6" x14ac:dyDescent="0.3">
      <c r="A5292" s="3" t="s">
        <v>8383</v>
      </c>
      <c r="B5292" s="3" t="s">
        <v>1892</v>
      </c>
      <c r="C5292" s="2">
        <v>3.7</v>
      </c>
      <c r="D5292" s="4" t="s">
        <v>6</v>
      </c>
      <c r="F5292" t="e">
        <v>#N/A</v>
      </c>
    </row>
    <row r="5293" spans="1:6" x14ac:dyDescent="0.3">
      <c r="A5293" s="3" t="s">
        <v>8384</v>
      </c>
      <c r="B5293" s="3" t="s">
        <v>4220</v>
      </c>
      <c r="C5293" s="2">
        <v>12.4</v>
      </c>
      <c r="D5293" s="4" t="s">
        <v>6</v>
      </c>
      <c r="F5293" t="e">
        <v>#N/A</v>
      </c>
    </row>
    <row r="5294" spans="1:6" x14ac:dyDescent="0.3">
      <c r="A5294" s="3" t="s">
        <v>8385</v>
      </c>
      <c r="B5294" s="3" t="s">
        <v>349</v>
      </c>
      <c r="C5294" s="2">
        <v>26.200000000000003</v>
      </c>
      <c r="D5294" s="4" t="s">
        <v>6</v>
      </c>
      <c r="F5294" t="e">
        <v>#N/A</v>
      </c>
    </row>
    <row r="5295" spans="1:6" x14ac:dyDescent="0.3">
      <c r="A5295" s="3" t="s">
        <v>8386</v>
      </c>
      <c r="B5295" s="3" t="s">
        <v>1120</v>
      </c>
      <c r="C5295" s="2">
        <v>35.200000000000003</v>
      </c>
      <c r="D5295" s="4" t="s">
        <v>6</v>
      </c>
      <c r="F5295" t="e">
        <v>#N/A</v>
      </c>
    </row>
    <row r="5296" spans="1:6" x14ac:dyDescent="0.3">
      <c r="A5296" s="3" t="s">
        <v>8387</v>
      </c>
      <c r="B5296" s="3" t="s">
        <v>1112</v>
      </c>
      <c r="C5296" s="2">
        <v>6.3</v>
      </c>
      <c r="D5296" s="4" t="s">
        <v>6</v>
      </c>
      <c r="F5296" t="e">
        <v>#N/A</v>
      </c>
    </row>
    <row r="5297" spans="1:6" x14ac:dyDescent="0.3">
      <c r="A5297" s="3" t="s">
        <v>8388</v>
      </c>
      <c r="B5297" s="3" t="s">
        <v>4227</v>
      </c>
      <c r="C5297" s="2">
        <v>18.3</v>
      </c>
      <c r="D5297" s="4" t="s">
        <v>6</v>
      </c>
      <c r="F5297" t="e">
        <v>#N/A</v>
      </c>
    </row>
    <row r="5298" spans="1:6" x14ac:dyDescent="0.3">
      <c r="A5298" s="3" t="s">
        <v>8389</v>
      </c>
      <c r="B5298" s="3" t="s">
        <v>1366</v>
      </c>
      <c r="C5298" s="2">
        <v>23.900000000000002</v>
      </c>
      <c r="D5298" s="4" t="s">
        <v>6</v>
      </c>
      <c r="F5298" t="e">
        <v>#N/A</v>
      </c>
    </row>
    <row r="5299" spans="1:6" x14ac:dyDescent="0.3">
      <c r="A5299" s="3" t="s">
        <v>8390</v>
      </c>
      <c r="B5299" s="3" t="s">
        <v>3044</v>
      </c>
      <c r="C5299" s="2">
        <v>23.3</v>
      </c>
      <c r="D5299" s="4" t="s">
        <v>6</v>
      </c>
      <c r="F5299" t="e">
        <v>#N/A</v>
      </c>
    </row>
    <row r="5300" spans="1:6" x14ac:dyDescent="0.3">
      <c r="A5300" s="3" t="s">
        <v>8391</v>
      </c>
      <c r="B5300" s="3" t="s">
        <v>2139</v>
      </c>
      <c r="C5300" s="2">
        <v>18.3</v>
      </c>
      <c r="D5300" s="4" t="s">
        <v>6</v>
      </c>
      <c r="F5300" t="e">
        <v>#N/A</v>
      </c>
    </row>
    <row r="5301" spans="1:6" x14ac:dyDescent="0.3">
      <c r="A5301" s="3" t="s">
        <v>8392</v>
      </c>
      <c r="B5301" s="3" t="s">
        <v>8393</v>
      </c>
      <c r="C5301" s="2">
        <v>4.8</v>
      </c>
      <c r="D5301" s="4" t="s">
        <v>6</v>
      </c>
      <c r="F5301" t="e">
        <v>#N/A</v>
      </c>
    </row>
    <row r="5302" spans="1:6" x14ac:dyDescent="0.3">
      <c r="A5302" s="3" t="s">
        <v>8394</v>
      </c>
      <c r="B5302" s="3" t="s">
        <v>8395</v>
      </c>
      <c r="C5302" s="2">
        <v>9.6</v>
      </c>
      <c r="D5302" s="4" t="s">
        <v>6</v>
      </c>
      <c r="F5302" t="e">
        <v>#N/A</v>
      </c>
    </row>
    <row r="5303" spans="1:6" x14ac:dyDescent="0.3">
      <c r="A5303" s="3" t="s">
        <v>8396</v>
      </c>
      <c r="B5303" s="3" t="s">
        <v>8397</v>
      </c>
      <c r="C5303" s="2">
        <v>11.9</v>
      </c>
      <c r="D5303" s="4" t="s">
        <v>6</v>
      </c>
      <c r="F5303" t="e">
        <v>#N/A</v>
      </c>
    </row>
    <row r="5304" spans="1:6" x14ac:dyDescent="0.3">
      <c r="A5304" s="3" t="s">
        <v>8398</v>
      </c>
      <c r="B5304" s="3" t="s">
        <v>8399</v>
      </c>
      <c r="C5304" s="2">
        <v>13.299999999999999</v>
      </c>
      <c r="D5304" s="4" t="s">
        <v>6</v>
      </c>
      <c r="F5304" t="e">
        <v>#N/A</v>
      </c>
    </row>
    <row r="5305" spans="1:6" x14ac:dyDescent="0.3">
      <c r="A5305" s="3" t="s">
        <v>8400</v>
      </c>
      <c r="B5305" s="3" t="s">
        <v>5611</v>
      </c>
      <c r="C5305" s="2">
        <v>4.0999999999999996</v>
      </c>
      <c r="D5305" s="4" t="s">
        <v>6</v>
      </c>
      <c r="F5305" t="e">
        <v>#N/A</v>
      </c>
    </row>
    <row r="5306" spans="1:6" x14ac:dyDescent="0.3">
      <c r="A5306" s="3" t="s">
        <v>8401</v>
      </c>
      <c r="B5306" s="3" t="s">
        <v>8402</v>
      </c>
      <c r="C5306" s="2">
        <v>162.29999999999998</v>
      </c>
      <c r="D5306" s="4" t="s">
        <v>6</v>
      </c>
      <c r="F5306" t="e">
        <v>#N/A</v>
      </c>
    </row>
    <row r="5307" spans="1:6" x14ac:dyDescent="0.3">
      <c r="A5307" s="3" t="s">
        <v>8403</v>
      </c>
      <c r="B5307" s="3" t="s">
        <v>8404</v>
      </c>
      <c r="C5307" s="2">
        <v>239.1</v>
      </c>
      <c r="D5307" s="4" t="s">
        <v>6</v>
      </c>
      <c r="F5307" t="e">
        <v>#N/A</v>
      </c>
    </row>
    <row r="5308" spans="1:6" x14ac:dyDescent="0.3">
      <c r="A5308" s="3" t="s">
        <v>8405</v>
      </c>
      <c r="B5308" s="3" t="s">
        <v>8404</v>
      </c>
      <c r="C5308" s="2">
        <v>170.7</v>
      </c>
      <c r="D5308" s="4" t="s">
        <v>6</v>
      </c>
      <c r="F5308" t="e">
        <v>#N/A</v>
      </c>
    </row>
    <row r="5309" spans="1:6" x14ac:dyDescent="0.3">
      <c r="A5309" s="3" t="s">
        <v>8406</v>
      </c>
      <c r="B5309" s="3" t="s">
        <v>8404</v>
      </c>
      <c r="C5309" s="2">
        <v>257.40000000000003</v>
      </c>
      <c r="D5309" s="4" t="s">
        <v>6</v>
      </c>
      <c r="F5309" t="e">
        <v>#N/A</v>
      </c>
    </row>
    <row r="5310" spans="1:6" x14ac:dyDescent="0.3">
      <c r="A5310" s="3" t="s">
        <v>8407</v>
      </c>
      <c r="B5310" s="3" t="s">
        <v>8408</v>
      </c>
      <c r="C5310" s="2">
        <v>17.400000000000002</v>
      </c>
      <c r="D5310" s="4" t="s">
        <v>6</v>
      </c>
      <c r="F5310" t="e">
        <v>#N/A</v>
      </c>
    </row>
    <row r="5311" spans="1:6" x14ac:dyDescent="0.3">
      <c r="A5311" s="3" t="s">
        <v>8409</v>
      </c>
      <c r="B5311" s="3" t="s">
        <v>3044</v>
      </c>
      <c r="C5311" s="2">
        <v>16</v>
      </c>
      <c r="D5311" s="4" t="s">
        <v>6</v>
      </c>
      <c r="F5311" t="e">
        <v>#N/A</v>
      </c>
    </row>
    <row r="5312" spans="1:6" x14ac:dyDescent="0.3">
      <c r="A5312" s="3" t="s">
        <v>8410</v>
      </c>
      <c r="B5312" s="3" t="s">
        <v>2880</v>
      </c>
      <c r="C5312" s="2">
        <v>44.800000000000004</v>
      </c>
      <c r="D5312" s="4" t="s">
        <v>6</v>
      </c>
      <c r="F5312" t="e">
        <v>#N/A</v>
      </c>
    </row>
    <row r="5313" spans="1:6" x14ac:dyDescent="0.3">
      <c r="A5313" s="3" t="s">
        <v>8411</v>
      </c>
      <c r="B5313" s="3" t="s">
        <v>782</v>
      </c>
      <c r="C5313" s="2">
        <v>5.3999999999999995</v>
      </c>
      <c r="D5313" s="4" t="s">
        <v>6</v>
      </c>
      <c r="F5313" t="e">
        <v>#N/A</v>
      </c>
    </row>
    <row r="5314" spans="1:6" x14ac:dyDescent="0.3">
      <c r="A5314" s="3" t="s">
        <v>8412</v>
      </c>
      <c r="B5314" s="3" t="s">
        <v>3076</v>
      </c>
      <c r="C5314" s="2">
        <v>56.5</v>
      </c>
      <c r="D5314" s="4" t="s">
        <v>6</v>
      </c>
      <c r="F5314" t="e">
        <v>#N/A</v>
      </c>
    </row>
    <row r="5315" spans="1:6" x14ac:dyDescent="0.3">
      <c r="A5315" s="3" t="s">
        <v>8413</v>
      </c>
      <c r="B5315" s="3" t="s">
        <v>1372</v>
      </c>
      <c r="C5315" s="2">
        <v>136.69999999999999</v>
      </c>
      <c r="D5315" s="4" t="s">
        <v>6</v>
      </c>
      <c r="F5315" t="e">
        <v>#N/A</v>
      </c>
    </row>
    <row r="5316" spans="1:6" x14ac:dyDescent="0.3">
      <c r="A5316" s="3" t="s">
        <v>8414</v>
      </c>
      <c r="B5316" s="3" t="s">
        <v>1023</v>
      </c>
      <c r="C5316" s="2">
        <v>21.6</v>
      </c>
      <c r="D5316" s="4" t="s">
        <v>6</v>
      </c>
      <c r="F5316" t="e">
        <v>#N/A</v>
      </c>
    </row>
    <row r="5317" spans="1:6" x14ac:dyDescent="0.3">
      <c r="A5317" s="3" t="s">
        <v>8415</v>
      </c>
      <c r="B5317" s="3" t="s">
        <v>5673</v>
      </c>
      <c r="C5317" s="2">
        <v>47.800000000000004</v>
      </c>
      <c r="D5317" s="4" t="s">
        <v>6</v>
      </c>
      <c r="F5317" t="e">
        <v>#N/A</v>
      </c>
    </row>
    <row r="5318" spans="1:6" x14ac:dyDescent="0.3">
      <c r="A5318" s="3" t="s">
        <v>8416</v>
      </c>
      <c r="B5318" s="3" t="s">
        <v>1366</v>
      </c>
      <c r="C5318" s="2">
        <v>26.1</v>
      </c>
      <c r="D5318" s="4" t="s">
        <v>6</v>
      </c>
      <c r="F5318" t="e">
        <v>#N/A</v>
      </c>
    </row>
    <row r="5319" spans="1:6" x14ac:dyDescent="0.3">
      <c r="A5319" s="3" t="s">
        <v>8417</v>
      </c>
      <c r="B5319" s="3" t="s">
        <v>8418</v>
      </c>
      <c r="C5319" s="2">
        <v>7.6</v>
      </c>
      <c r="D5319" s="4" t="s">
        <v>6</v>
      </c>
      <c r="F5319" t="e">
        <v>#N/A</v>
      </c>
    </row>
    <row r="5320" spans="1:6" x14ac:dyDescent="0.3">
      <c r="A5320" s="3" t="s">
        <v>8419</v>
      </c>
      <c r="B5320" s="3" t="s">
        <v>8420</v>
      </c>
      <c r="C5320" s="2">
        <v>9.1</v>
      </c>
      <c r="D5320" s="4" t="s">
        <v>6</v>
      </c>
      <c r="F5320" t="e">
        <v>#N/A</v>
      </c>
    </row>
    <row r="5321" spans="1:6" x14ac:dyDescent="0.3">
      <c r="A5321" s="3" t="s">
        <v>8421</v>
      </c>
      <c r="B5321" s="3" t="s">
        <v>8422</v>
      </c>
      <c r="C5321" s="2">
        <v>16.8</v>
      </c>
      <c r="D5321" s="4" t="s">
        <v>6</v>
      </c>
      <c r="F5321" t="e">
        <v>#N/A</v>
      </c>
    </row>
    <row r="5322" spans="1:6" x14ac:dyDescent="0.3">
      <c r="A5322" s="3" t="s">
        <v>8423</v>
      </c>
      <c r="B5322" s="3" t="s">
        <v>1362</v>
      </c>
      <c r="C5322" s="2">
        <v>9.4</v>
      </c>
      <c r="D5322" s="4" t="s">
        <v>6</v>
      </c>
      <c r="F5322" t="e">
        <v>#N/A</v>
      </c>
    </row>
    <row r="5323" spans="1:6" x14ac:dyDescent="0.3">
      <c r="A5323" s="3" t="s">
        <v>8424</v>
      </c>
      <c r="B5323" s="3" t="s">
        <v>1969</v>
      </c>
      <c r="C5323" s="2">
        <v>15.7</v>
      </c>
      <c r="D5323" s="4" t="s">
        <v>6</v>
      </c>
      <c r="F5323" t="e">
        <v>#N/A</v>
      </c>
    </row>
    <row r="5324" spans="1:6" x14ac:dyDescent="0.3">
      <c r="A5324" s="3" t="s">
        <v>8425</v>
      </c>
      <c r="B5324" s="3" t="s">
        <v>1892</v>
      </c>
      <c r="C5324" s="2">
        <v>3.7</v>
      </c>
      <c r="D5324" s="4" t="s">
        <v>6</v>
      </c>
      <c r="F5324" t="e">
        <v>#N/A</v>
      </c>
    </row>
    <row r="5325" spans="1:6" x14ac:dyDescent="0.3">
      <c r="A5325" s="3" t="s">
        <v>8426</v>
      </c>
      <c r="B5325" s="3" t="s">
        <v>5706</v>
      </c>
      <c r="C5325" s="2">
        <v>31.400000000000002</v>
      </c>
      <c r="D5325" s="4" t="s">
        <v>6</v>
      </c>
      <c r="F5325" t="e">
        <v>#N/A</v>
      </c>
    </row>
    <row r="5326" spans="1:6" x14ac:dyDescent="0.3">
      <c r="A5326" s="3" t="s">
        <v>8427</v>
      </c>
      <c r="B5326" s="3" t="s">
        <v>3044</v>
      </c>
      <c r="C5326" s="2">
        <v>29.8</v>
      </c>
      <c r="D5326" s="4" t="s">
        <v>6</v>
      </c>
      <c r="F5326" t="e">
        <v>#N/A</v>
      </c>
    </row>
    <row r="5327" spans="1:6" x14ac:dyDescent="0.3">
      <c r="A5327" s="3" t="s">
        <v>8428</v>
      </c>
      <c r="B5327" s="3" t="s">
        <v>5611</v>
      </c>
      <c r="C5327" s="2">
        <v>4.8</v>
      </c>
      <c r="D5327" s="4" t="s">
        <v>6</v>
      </c>
      <c r="F5327" t="e">
        <v>#N/A</v>
      </c>
    </row>
    <row r="5328" spans="1:6" x14ac:dyDescent="0.3">
      <c r="A5328" s="3" t="s">
        <v>8429</v>
      </c>
      <c r="B5328" s="3" t="s">
        <v>4970</v>
      </c>
      <c r="C5328" s="2">
        <v>5.6</v>
      </c>
      <c r="D5328" s="4" t="s">
        <v>6</v>
      </c>
      <c r="F5328" t="e">
        <v>#N/A</v>
      </c>
    </row>
    <row r="5329" spans="1:6" x14ac:dyDescent="0.3">
      <c r="A5329" s="3" t="s">
        <v>8430</v>
      </c>
      <c r="B5329" s="3" t="s">
        <v>1394</v>
      </c>
      <c r="C5329" s="2">
        <v>27.200000000000003</v>
      </c>
      <c r="D5329" s="4" t="s">
        <v>6</v>
      </c>
      <c r="F5329" t="e">
        <v>#N/A</v>
      </c>
    </row>
    <row r="5330" spans="1:6" x14ac:dyDescent="0.3">
      <c r="A5330" s="3" t="s">
        <v>8431</v>
      </c>
      <c r="B5330" s="3" t="s">
        <v>1892</v>
      </c>
      <c r="C5330" s="2">
        <v>3.7</v>
      </c>
      <c r="D5330" s="4" t="s">
        <v>6</v>
      </c>
      <c r="F5330" t="e">
        <v>#N/A</v>
      </c>
    </row>
    <row r="5331" spans="1:6" x14ac:dyDescent="0.3">
      <c r="A5331" s="3" t="s">
        <v>8432</v>
      </c>
      <c r="B5331" s="3" t="s">
        <v>1892</v>
      </c>
      <c r="C5331" s="2">
        <v>3.7</v>
      </c>
      <c r="D5331" s="4" t="s">
        <v>6</v>
      </c>
      <c r="F5331" t="e">
        <v>#N/A</v>
      </c>
    </row>
    <row r="5332" spans="1:6" x14ac:dyDescent="0.3">
      <c r="A5332" s="3" t="s">
        <v>8433</v>
      </c>
      <c r="B5332" s="3" t="s">
        <v>1231</v>
      </c>
      <c r="C5332" s="2">
        <v>10.199999999999999</v>
      </c>
      <c r="D5332" s="4" t="s">
        <v>6</v>
      </c>
      <c r="F5332" t="e">
        <v>#N/A</v>
      </c>
    </row>
    <row r="5333" spans="1:6" x14ac:dyDescent="0.3">
      <c r="A5333" s="3" t="s">
        <v>8434</v>
      </c>
      <c r="B5333" s="3" t="s">
        <v>349</v>
      </c>
      <c r="C5333" s="2">
        <v>103.6</v>
      </c>
      <c r="D5333" s="4" t="s">
        <v>6</v>
      </c>
      <c r="F5333" t="e">
        <v>#N/A</v>
      </c>
    </row>
    <row r="5334" spans="1:6" x14ac:dyDescent="0.3">
      <c r="A5334" s="3" t="s">
        <v>8435</v>
      </c>
      <c r="B5334" s="3" t="s">
        <v>1120</v>
      </c>
      <c r="C5334" s="2">
        <v>52</v>
      </c>
      <c r="D5334" s="4" t="s">
        <v>6</v>
      </c>
      <c r="F5334" t="e">
        <v>#N/A</v>
      </c>
    </row>
    <row r="5335" spans="1:6" x14ac:dyDescent="0.3">
      <c r="A5335" s="3" t="s">
        <v>8436</v>
      </c>
      <c r="B5335" s="3" t="s">
        <v>8273</v>
      </c>
      <c r="C5335" s="2">
        <v>51.1</v>
      </c>
      <c r="D5335" s="4" t="s">
        <v>6</v>
      </c>
      <c r="F5335" t="e">
        <v>#N/A</v>
      </c>
    </row>
    <row r="5336" spans="1:6" x14ac:dyDescent="0.3">
      <c r="A5336" s="3" t="s">
        <v>8437</v>
      </c>
      <c r="B5336" s="3" t="s">
        <v>1331</v>
      </c>
      <c r="C5336" s="2">
        <v>51.300000000000004</v>
      </c>
      <c r="D5336" s="4" t="s">
        <v>6</v>
      </c>
      <c r="F5336" t="e">
        <v>#N/A</v>
      </c>
    </row>
    <row r="5337" spans="1:6" x14ac:dyDescent="0.3">
      <c r="A5337" s="3" t="s">
        <v>8438</v>
      </c>
      <c r="B5337" s="3" t="s">
        <v>1961</v>
      </c>
      <c r="C5337" s="2">
        <v>79</v>
      </c>
      <c r="D5337" s="4" t="s">
        <v>6</v>
      </c>
      <c r="F5337" t="e">
        <v>#N/A</v>
      </c>
    </row>
    <row r="5338" spans="1:6" x14ac:dyDescent="0.3">
      <c r="A5338" s="3" t="s">
        <v>8439</v>
      </c>
      <c r="B5338" s="3" t="s">
        <v>8440</v>
      </c>
      <c r="C5338" s="2">
        <v>23.3</v>
      </c>
      <c r="D5338" s="4" t="s">
        <v>6</v>
      </c>
      <c r="F5338" t="e">
        <v>#N/A</v>
      </c>
    </row>
    <row r="5339" spans="1:6" x14ac:dyDescent="0.3">
      <c r="A5339" s="3" t="s">
        <v>8441</v>
      </c>
      <c r="B5339" s="3" t="s">
        <v>786</v>
      </c>
      <c r="C5339" s="2">
        <v>3.7</v>
      </c>
      <c r="D5339" s="4" t="s">
        <v>6</v>
      </c>
      <c r="F5339" t="e">
        <v>#N/A</v>
      </c>
    </row>
    <row r="5340" spans="1:6" x14ac:dyDescent="0.3">
      <c r="A5340" s="3" t="s">
        <v>8442</v>
      </c>
      <c r="B5340" s="3" t="s">
        <v>5611</v>
      </c>
      <c r="C5340" s="2">
        <v>4.6999999999999993</v>
      </c>
      <c r="D5340" s="4" t="s">
        <v>6</v>
      </c>
      <c r="F5340" t="e">
        <v>#N/A</v>
      </c>
    </row>
    <row r="5341" spans="1:6" x14ac:dyDescent="0.3">
      <c r="A5341" s="3" t="s">
        <v>8443</v>
      </c>
      <c r="B5341" s="3" t="s">
        <v>8444</v>
      </c>
      <c r="C5341" s="2">
        <v>6.6</v>
      </c>
      <c r="D5341" s="4" t="s">
        <v>6</v>
      </c>
      <c r="F5341" t="e">
        <v>#N/A</v>
      </c>
    </row>
    <row r="5342" spans="1:6" x14ac:dyDescent="0.3">
      <c r="A5342" s="3" t="s">
        <v>8445</v>
      </c>
      <c r="B5342" s="3" t="s">
        <v>713</v>
      </c>
      <c r="C5342" s="2">
        <v>4.5</v>
      </c>
      <c r="D5342" s="4" t="s">
        <v>6</v>
      </c>
      <c r="F5342" t="e">
        <v>#N/A</v>
      </c>
    </row>
    <row r="5343" spans="1:6" x14ac:dyDescent="0.3">
      <c r="A5343" s="3" t="s">
        <v>8446</v>
      </c>
      <c r="B5343" s="3" t="s">
        <v>863</v>
      </c>
      <c r="C5343" s="2">
        <v>4.8</v>
      </c>
      <c r="D5343" s="4" t="s">
        <v>6</v>
      </c>
      <c r="F5343" t="e">
        <v>#N/A</v>
      </c>
    </row>
    <row r="5344" spans="1:6" x14ac:dyDescent="0.3">
      <c r="A5344" s="3" t="s">
        <v>8447</v>
      </c>
      <c r="B5344" s="3" t="s">
        <v>1441</v>
      </c>
      <c r="C5344" s="2">
        <v>13.2</v>
      </c>
      <c r="D5344" s="4" t="s">
        <v>6</v>
      </c>
      <c r="F5344" t="e">
        <v>#N/A</v>
      </c>
    </row>
    <row r="5345" spans="1:6" x14ac:dyDescent="0.3">
      <c r="A5345" s="3" t="s">
        <v>8448</v>
      </c>
      <c r="B5345" s="3" t="s">
        <v>8449</v>
      </c>
      <c r="C5345" s="2">
        <v>6.1</v>
      </c>
      <c r="D5345" s="4" t="s">
        <v>6</v>
      </c>
      <c r="F5345" t="e">
        <v>#N/A</v>
      </c>
    </row>
    <row r="5346" spans="1:6" x14ac:dyDescent="0.3">
      <c r="A5346" s="3" t="s">
        <v>8450</v>
      </c>
      <c r="B5346" s="3" t="s">
        <v>8451</v>
      </c>
      <c r="C5346" s="2">
        <v>14.6</v>
      </c>
      <c r="D5346" s="4" t="s">
        <v>6</v>
      </c>
      <c r="F5346" t="e">
        <v>#N/A</v>
      </c>
    </row>
    <row r="5347" spans="1:6" x14ac:dyDescent="0.3">
      <c r="A5347" s="3" t="s">
        <v>8452</v>
      </c>
      <c r="B5347" s="3" t="s">
        <v>8453</v>
      </c>
      <c r="C5347" s="2">
        <v>22.3</v>
      </c>
      <c r="D5347" s="4" t="s">
        <v>6</v>
      </c>
      <c r="F5347" t="e">
        <v>#N/A</v>
      </c>
    </row>
    <row r="5348" spans="1:6" x14ac:dyDescent="0.3">
      <c r="A5348" s="3" t="s">
        <v>8454</v>
      </c>
      <c r="B5348" s="3" t="s">
        <v>1976</v>
      </c>
      <c r="C5348" s="2">
        <v>3.5</v>
      </c>
      <c r="D5348" s="4" t="s">
        <v>6</v>
      </c>
      <c r="F5348" t="e">
        <v>#N/A</v>
      </c>
    </row>
    <row r="5349" spans="1:6" x14ac:dyDescent="0.3">
      <c r="A5349" s="3" t="s">
        <v>8455</v>
      </c>
      <c r="B5349" s="3" t="s">
        <v>4345</v>
      </c>
      <c r="C5349" s="2">
        <v>11.9</v>
      </c>
      <c r="D5349" s="4" t="s">
        <v>6</v>
      </c>
      <c r="F5349" t="e">
        <v>#N/A</v>
      </c>
    </row>
    <row r="5350" spans="1:6" x14ac:dyDescent="0.3">
      <c r="A5350" s="3" t="s">
        <v>8456</v>
      </c>
      <c r="B5350" s="3" t="s">
        <v>655</v>
      </c>
      <c r="C5350" s="2">
        <v>3.8000000000000003</v>
      </c>
      <c r="D5350" s="4" t="s">
        <v>6</v>
      </c>
      <c r="F5350" t="e">
        <v>#N/A</v>
      </c>
    </row>
    <row r="5351" spans="1:6" x14ac:dyDescent="0.3">
      <c r="A5351" s="3" t="s">
        <v>8457</v>
      </c>
      <c r="B5351" s="3" t="s">
        <v>1331</v>
      </c>
      <c r="C5351" s="2">
        <v>21.3</v>
      </c>
      <c r="D5351" s="4" t="s">
        <v>6</v>
      </c>
      <c r="F5351" t="e">
        <v>#N/A</v>
      </c>
    </row>
    <row r="5352" spans="1:6" x14ac:dyDescent="0.3">
      <c r="A5352" s="3" t="s">
        <v>8458</v>
      </c>
      <c r="B5352" s="3" t="s">
        <v>8459</v>
      </c>
      <c r="C5352" s="2">
        <v>26</v>
      </c>
      <c r="D5352" s="4" t="s">
        <v>6</v>
      </c>
      <c r="F5352" t="e">
        <v>#N/A</v>
      </c>
    </row>
    <row r="5353" spans="1:6" x14ac:dyDescent="0.3">
      <c r="A5353" s="3" t="s">
        <v>8460</v>
      </c>
      <c r="B5353" s="3" t="s">
        <v>8461</v>
      </c>
      <c r="C5353" s="2">
        <v>63.7</v>
      </c>
      <c r="D5353" s="4" t="s">
        <v>6</v>
      </c>
      <c r="F5353" t="e">
        <v>#N/A</v>
      </c>
    </row>
    <row r="5354" spans="1:6" x14ac:dyDescent="0.3">
      <c r="A5354" s="3" t="s">
        <v>8462</v>
      </c>
      <c r="B5354" s="3" t="s">
        <v>8463</v>
      </c>
      <c r="C5354" s="2">
        <v>66.099999999999994</v>
      </c>
      <c r="D5354" s="4" t="s">
        <v>6</v>
      </c>
      <c r="F5354" t="e">
        <v>#N/A</v>
      </c>
    </row>
    <row r="5355" spans="1:6" x14ac:dyDescent="0.3">
      <c r="A5355" s="3" t="s">
        <v>8464</v>
      </c>
      <c r="B5355" s="3" t="s">
        <v>786</v>
      </c>
      <c r="C5355" s="2">
        <v>3.7</v>
      </c>
      <c r="D5355" s="4" t="s">
        <v>6</v>
      </c>
      <c r="F5355" t="e">
        <v>#N/A</v>
      </c>
    </row>
    <row r="5356" spans="1:6" x14ac:dyDescent="0.3">
      <c r="A5356" s="3" t="s">
        <v>8465</v>
      </c>
      <c r="B5356" s="3" t="s">
        <v>349</v>
      </c>
      <c r="C5356" s="2">
        <v>82.899999999999991</v>
      </c>
      <c r="D5356" s="4" t="s">
        <v>6</v>
      </c>
      <c r="F5356" t="e">
        <v>#N/A</v>
      </c>
    </row>
    <row r="5357" spans="1:6" x14ac:dyDescent="0.3">
      <c r="A5357" s="3" t="s">
        <v>8466</v>
      </c>
      <c r="B5357" s="3" t="s">
        <v>1329</v>
      </c>
      <c r="C5357" s="2">
        <v>28.700000000000003</v>
      </c>
      <c r="D5357" s="4" t="s">
        <v>6</v>
      </c>
      <c r="F5357" t="e">
        <v>#N/A</v>
      </c>
    </row>
    <row r="5358" spans="1:6" x14ac:dyDescent="0.3">
      <c r="A5358" s="3" t="s">
        <v>8467</v>
      </c>
      <c r="B5358" s="3" t="s">
        <v>1366</v>
      </c>
      <c r="C5358" s="2">
        <v>21.3</v>
      </c>
      <c r="D5358" s="4" t="s">
        <v>6</v>
      </c>
      <c r="F5358" t="e">
        <v>#N/A</v>
      </c>
    </row>
    <row r="5359" spans="1:6" x14ac:dyDescent="0.3">
      <c r="A5359" s="3" t="s">
        <v>8468</v>
      </c>
      <c r="B5359" s="3" t="s">
        <v>8469</v>
      </c>
      <c r="C5359" s="2">
        <v>66.8</v>
      </c>
      <c r="D5359" s="4" t="s">
        <v>6</v>
      </c>
      <c r="F5359" t="e">
        <v>#N/A</v>
      </c>
    </row>
    <row r="5360" spans="1:6" x14ac:dyDescent="0.3">
      <c r="A5360" s="3" t="s">
        <v>8470</v>
      </c>
      <c r="B5360" s="3" t="s">
        <v>8471</v>
      </c>
      <c r="C5360" s="2">
        <v>47.7</v>
      </c>
      <c r="D5360" s="4" t="s">
        <v>6</v>
      </c>
      <c r="F5360" t="e">
        <v>#N/A</v>
      </c>
    </row>
    <row r="5361" spans="1:6" x14ac:dyDescent="0.3">
      <c r="A5361" s="3" t="s">
        <v>8472</v>
      </c>
      <c r="B5361" s="3" t="s">
        <v>1991</v>
      </c>
      <c r="C5361" s="2">
        <v>31.1</v>
      </c>
      <c r="D5361" s="4" t="s">
        <v>6</v>
      </c>
      <c r="F5361" t="e">
        <v>#N/A</v>
      </c>
    </row>
    <row r="5362" spans="1:6" x14ac:dyDescent="0.3">
      <c r="A5362" s="3" t="s">
        <v>8473</v>
      </c>
      <c r="B5362" s="3" t="s">
        <v>2834</v>
      </c>
      <c r="C5362" s="2">
        <v>4.5</v>
      </c>
      <c r="D5362" s="4" t="s">
        <v>6</v>
      </c>
      <c r="F5362" t="e">
        <v>#N/A</v>
      </c>
    </row>
    <row r="5363" spans="1:6" x14ac:dyDescent="0.3">
      <c r="A5363" s="3" t="s">
        <v>8474</v>
      </c>
      <c r="B5363" s="3" t="s">
        <v>655</v>
      </c>
      <c r="C5363" s="2">
        <v>4.8</v>
      </c>
      <c r="D5363" s="4" t="s">
        <v>6</v>
      </c>
      <c r="F5363" t="e">
        <v>#N/A</v>
      </c>
    </row>
    <row r="5364" spans="1:6" x14ac:dyDescent="0.3">
      <c r="A5364" s="3" t="s">
        <v>8475</v>
      </c>
      <c r="B5364" s="3" t="s">
        <v>2910</v>
      </c>
      <c r="C5364" s="2">
        <v>4.6999999999999993</v>
      </c>
      <c r="D5364" s="4" t="s">
        <v>6</v>
      </c>
      <c r="F5364" t="e">
        <v>#N/A</v>
      </c>
    </row>
    <row r="5365" spans="1:6" x14ac:dyDescent="0.3">
      <c r="A5365" s="3" t="s">
        <v>8476</v>
      </c>
      <c r="B5365" s="3" t="s">
        <v>8477</v>
      </c>
      <c r="C5365" s="2">
        <v>125.3</v>
      </c>
      <c r="D5365" s="4" t="s">
        <v>6</v>
      </c>
      <c r="F5365" t="e">
        <v>#N/A</v>
      </c>
    </row>
    <row r="5366" spans="1:6" x14ac:dyDescent="0.3">
      <c r="A5366" s="3" t="s">
        <v>8478</v>
      </c>
      <c r="B5366" s="3" t="s">
        <v>8479</v>
      </c>
      <c r="C5366" s="2">
        <v>99.6</v>
      </c>
      <c r="D5366" s="4" t="s">
        <v>6</v>
      </c>
      <c r="F5366" t="e">
        <v>#N/A</v>
      </c>
    </row>
    <row r="5367" spans="1:6" x14ac:dyDescent="0.3">
      <c r="A5367" s="3" t="s">
        <v>8480</v>
      </c>
      <c r="B5367" s="3" t="s">
        <v>782</v>
      </c>
      <c r="C5367" s="2">
        <v>4.5</v>
      </c>
      <c r="D5367" s="4" t="s">
        <v>6</v>
      </c>
      <c r="F5367" t="e">
        <v>#N/A</v>
      </c>
    </row>
    <row r="5368" spans="1:6" x14ac:dyDescent="0.3">
      <c r="A5368" s="3" t="s">
        <v>8481</v>
      </c>
      <c r="B5368" s="3" t="s">
        <v>5854</v>
      </c>
      <c r="C5368" s="2">
        <v>44.7</v>
      </c>
      <c r="D5368" s="4" t="s">
        <v>6</v>
      </c>
      <c r="F5368" t="e">
        <v>#N/A</v>
      </c>
    </row>
    <row r="5369" spans="1:6" x14ac:dyDescent="0.3">
      <c r="A5369" s="3" t="s">
        <v>8482</v>
      </c>
      <c r="B5369" s="3" t="s">
        <v>6371</v>
      </c>
      <c r="C5369" s="2">
        <v>35</v>
      </c>
      <c r="D5369" s="4" t="s">
        <v>6</v>
      </c>
      <c r="F5369" t="e">
        <v>#N/A</v>
      </c>
    </row>
    <row r="5370" spans="1:6" x14ac:dyDescent="0.3">
      <c r="A5370" s="3" t="s">
        <v>8483</v>
      </c>
      <c r="B5370" s="3" t="s">
        <v>1451</v>
      </c>
      <c r="C5370" s="2">
        <v>4.2</v>
      </c>
      <c r="D5370" s="4" t="s">
        <v>6</v>
      </c>
      <c r="F5370" t="e">
        <v>#N/A</v>
      </c>
    </row>
    <row r="5371" spans="1:6" x14ac:dyDescent="0.3">
      <c r="A5371" s="3" t="s">
        <v>8484</v>
      </c>
      <c r="B5371" s="3" t="s">
        <v>655</v>
      </c>
      <c r="C5371" s="2">
        <v>7.5</v>
      </c>
      <c r="D5371" s="4" t="s">
        <v>6</v>
      </c>
      <c r="F5371" t="e">
        <v>#N/A</v>
      </c>
    </row>
    <row r="5372" spans="1:6" x14ac:dyDescent="0.3">
      <c r="A5372" s="3" t="s">
        <v>8485</v>
      </c>
      <c r="B5372" s="3" t="s">
        <v>8486</v>
      </c>
      <c r="C5372" s="2">
        <v>5.8</v>
      </c>
      <c r="D5372" s="4" t="s">
        <v>6</v>
      </c>
      <c r="F5372" t="e">
        <v>#N/A</v>
      </c>
    </row>
    <row r="5373" spans="1:6" x14ac:dyDescent="0.3">
      <c r="A5373" s="3" t="s">
        <v>8487</v>
      </c>
      <c r="B5373" s="3" t="s">
        <v>8488</v>
      </c>
      <c r="C5373" s="2">
        <v>27.1</v>
      </c>
      <c r="D5373" s="4" t="s">
        <v>6</v>
      </c>
      <c r="F5373" t="e">
        <v>#N/A</v>
      </c>
    </row>
    <row r="5374" spans="1:6" x14ac:dyDescent="0.3">
      <c r="A5374" s="3" t="s">
        <v>8489</v>
      </c>
      <c r="B5374" s="3" t="s">
        <v>2086</v>
      </c>
      <c r="C5374" s="2">
        <v>11.299999999999999</v>
      </c>
      <c r="D5374" s="4" t="s">
        <v>6</v>
      </c>
      <c r="F5374" t="e">
        <v>#N/A</v>
      </c>
    </row>
    <row r="5375" spans="1:6" x14ac:dyDescent="0.3">
      <c r="A5375" s="3" t="s">
        <v>8490</v>
      </c>
      <c r="B5375" s="3" t="s">
        <v>394</v>
      </c>
      <c r="C5375" s="2">
        <v>5.1999999999999993</v>
      </c>
      <c r="D5375" s="4" t="s">
        <v>6</v>
      </c>
      <c r="F5375" t="e">
        <v>#N/A</v>
      </c>
    </row>
    <row r="5376" spans="1:6" x14ac:dyDescent="0.3">
      <c r="A5376" s="3" t="s">
        <v>8491</v>
      </c>
      <c r="B5376" s="3" t="s">
        <v>21</v>
      </c>
      <c r="C5376" s="2">
        <v>7</v>
      </c>
      <c r="D5376" s="4" t="s">
        <v>6</v>
      </c>
      <c r="F5376" t="e">
        <v>#N/A</v>
      </c>
    </row>
    <row r="5377" spans="1:6" x14ac:dyDescent="0.3">
      <c r="A5377" s="3" t="s">
        <v>8492</v>
      </c>
      <c r="B5377" s="3" t="s">
        <v>989</v>
      </c>
      <c r="C5377" s="2">
        <v>11.799999999999999</v>
      </c>
      <c r="D5377" s="4" t="s">
        <v>6</v>
      </c>
      <c r="F5377" t="e">
        <v>#N/A</v>
      </c>
    </row>
    <row r="5378" spans="1:6" x14ac:dyDescent="0.3">
      <c r="A5378" s="3" t="s">
        <v>8493</v>
      </c>
      <c r="B5378" s="3" t="s">
        <v>8494</v>
      </c>
      <c r="C5378" s="2">
        <v>156.6</v>
      </c>
      <c r="D5378" s="4" t="s">
        <v>6</v>
      </c>
      <c r="F5378" t="e">
        <v>#N/A</v>
      </c>
    </row>
    <row r="5379" spans="1:6" x14ac:dyDescent="0.3">
      <c r="A5379" s="3" t="s">
        <v>8495</v>
      </c>
      <c r="B5379" s="3" t="s">
        <v>602</v>
      </c>
      <c r="C5379" s="2">
        <v>4.5</v>
      </c>
      <c r="D5379" s="4" t="s">
        <v>6</v>
      </c>
      <c r="F5379" t="e">
        <v>#N/A</v>
      </c>
    </row>
    <row r="5380" spans="1:6" x14ac:dyDescent="0.3">
      <c r="A5380" s="3" t="s">
        <v>8496</v>
      </c>
      <c r="B5380" s="3" t="s">
        <v>8497</v>
      </c>
      <c r="C5380" s="2">
        <v>213.6</v>
      </c>
      <c r="D5380" s="4" t="s">
        <v>6</v>
      </c>
      <c r="F5380" t="e">
        <v>#N/A</v>
      </c>
    </row>
    <row r="5381" spans="1:6" x14ac:dyDescent="0.3">
      <c r="A5381" s="3" t="s">
        <v>8498</v>
      </c>
      <c r="B5381" s="3" t="s">
        <v>8497</v>
      </c>
      <c r="C5381" s="2">
        <v>263.20000000000005</v>
      </c>
      <c r="D5381" s="4" t="s">
        <v>6</v>
      </c>
      <c r="F5381" t="e">
        <v>#N/A</v>
      </c>
    </row>
    <row r="5382" spans="1:6" x14ac:dyDescent="0.3">
      <c r="A5382" s="3" t="s">
        <v>8499</v>
      </c>
      <c r="B5382" s="3" t="s">
        <v>8500</v>
      </c>
      <c r="C5382" s="2">
        <v>24.5</v>
      </c>
      <c r="D5382" s="4" t="s">
        <v>6</v>
      </c>
      <c r="F5382" t="e">
        <v>#N/A</v>
      </c>
    </row>
    <row r="5383" spans="1:6" x14ac:dyDescent="0.3">
      <c r="A5383" s="3" t="s">
        <v>8501</v>
      </c>
      <c r="B5383" s="3" t="s">
        <v>8500</v>
      </c>
      <c r="C5383" s="2">
        <v>34.9</v>
      </c>
      <c r="D5383" s="4" t="s">
        <v>6</v>
      </c>
      <c r="F5383" t="e">
        <v>#N/A</v>
      </c>
    </row>
    <row r="5384" spans="1:6" x14ac:dyDescent="0.3">
      <c r="A5384" s="3" t="s">
        <v>8502</v>
      </c>
      <c r="B5384" s="3" t="s">
        <v>8500</v>
      </c>
      <c r="C5384" s="2">
        <v>22.5</v>
      </c>
      <c r="D5384" s="4" t="s">
        <v>6</v>
      </c>
      <c r="F5384" t="e">
        <v>#N/A</v>
      </c>
    </row>
    <row r="5385" spans="1:6" x14ac:dyDescent="0.3">
      <c r="A5385" s="3" t="s">
        <v>8503</v>
      </c>
      <c r="B5385" s="3" t="s">
        <v>8500</v>
      </c>
      <c r="C5385" s="2">
        <v>38</v>
      </c>
      <c r="D5385" s="4" t="s">
        <v>6</v>
      </c>
      <c r="F5385" t="e">
        <v>#N/A</v>
      </c>
    </row>
    <row r="5386" spans="1:6" x14ac:dyDescent="0.3">
      <c r="A5386" s="3" t="s">
        <v>8504</v>
      </c>
      <c r="B5386" s="3" t="s">
        <v>8505</v>
      </c>
      <c r="C5386" s="2">
        <v>34.5</v>
      </c>
      <c r="D5386" s="4" t="s">
        <v>6</v>
      </c>
      <c r="F5386" t="e">
        <v>#N/A</v>
      </c>
    </row>
    <row r="5387" spans="1:6" x14ac:dyDescent="0.3">
      <c r="A5387" s="3" t="s">
        <v>8506</v>
      </c>
      <c r="B5387" s="3" t="s">
        <v>8497</v>
      </c>
      <c r="C5387" s="2">
        <v>173.1</v>
      </c>
      <c r="D5387" s="4" t="s">
        <v>6</v>
      </c>
      <c r="F5387" t="e">
        <v>#N/A</v>
      </c>
    </row>
    <row r="5388" spans="1:6" x14ac:dyDescent="0.3">
      <c r="A5388" s="3" t="s">
        <v>8507</v>
      </c>
      <c r="B5388" s="3" t="s">
        <v>8497</v>
      </c>
      <c r="C5388" s="2">
        <v>238.5</v>
      </c>
      <c r="D5388" s="4" t="s">
        <v>6</v>
      </c>
      <c r="F5388" t="e">
        <v>#N/A</v>
      </c>
    </row>
    <row r="5389" spans="1:6" x14ac:dyDescent="0.3">
      <c r="A5389" s="3" t="s">
        <v>8508</v>
      </c>
      <c r="B5389" s="3" t="s">
        <v>8509</v>
      </c>
      <c r="C5389" s="2">
        <v>156.6</v>
      </c>
      <c r="D5389" s="4" t="s">
        <v>6</v>
      </c>
      <c r="F5389" t="e">
        <v>#N/A</v>
      </c>
    </row>
    <row r="5390" spans="1:6" x14ac:dyDescent="0.3">
      <c r="A5390" s="3" t="s">
        <v>8510</v>
      </c>
      <c r="B5390" s="3" t="s">
        <v>8511</v>
      </c>
      <c r="C5390" s="2">
        <v>132.30000000000001</v>
      </c>
      <c r="D5390" s="4" t="s">
        <v>6</v>
      </c>
      <c r="F5390" t="e">
        <v>#N/A</v>
      </c>
    </row>
    <row r="5391" spans="1:6" x14ac:dyDescent="0.3">
      <c r="A5391" s="3" t="s">
        <v>8512</v>
      </c>
      <c r="B5391" s="3" t="s">
        <v>8513</v>
      </c>
      <c r="C5391" s="2">
        <v>467.8</v>
      </c>
      <c r="D5391" s="4" t="s">
        <v>6</v>
      </c>
      <c r="F5391" t="e">
        <v>#N/A</v>
      </c>
    </row>
    <row r="5392" spans="1:6" x14ac:dyDescent="0.3">
      <c r="A5392" s="3" t="s">
        <v>8514</v>
      </c>
      <c r="B5392" s="3" t="s">
        <v>8515</v>
      </c>
      <c r="C5392" s="2">
        <v>444.1</v>
      </c>
      <c r="D5392" s="4" t="s">
        <v>6</v>
      </c>
      <c r="F5392" t="e">
        <v>#N/A</v>
      </c>
    </row>
    <row r="5393" spans="1:6" x14ac:dyDescent="0.3">
      <c r="A5393" s="3" t="s">
        <v>8516</v>
      </c>
      <c r="B5393" s="3" t="s">
        <v>7439</v>
      </c>
      <c r="C5393" s="2">
        <v>310.70000000000005</v>
      </c>
      <c r="D5393" s="4" t="s">
        <v>6</v>
      </c>
      <c r="F5393" t="e">
        <v>#N/A</v>
      </c>
    </row>
    <row r="5394" spans="1:6" x14ac:dyDescent="0.3">
      <c r="A5394" s="3" t="s">
        <v>8517</v>
      </c>
      <c r="B5394" s="3" t="s">
        <v>8518</v>
      </c>
      <c r="C5394" s="2">
        <v>403.40000000000003</v>
      </c>
      <c r="D5394" s="4" t="s">
        <v>6</v>
      </c>
      <c r="F5394" t="e">
        <v>#N/A</v>
      </c>
    </row>
    <row r="5395" spans="1:6" x14ac:dyDescent="0.3">
      <c r="A5395" s="3" t="s">
        <v>8519</v>
      </c>
      <c r="B5395" s="3" t="s">
        <v>8520</v>
      </c>
      <c r="C5395" s="2">
        <v>49.800000000000004</v>
      </c>
      <c r="D5395" s="4" t="s">
        <v>6</v>
      </c>
      <c r="F5395" t="e">
        <v>#N/A</v>
      </c>
    </row>
    <row r="5396" spans="1:6" x14ac:dyDescent="0.3">
      <c r="A5396" s="3" t="s">
        <v>8521</v>
      </c>
      <c r="B5396" s="3" t="s">
        <v>8522</v>
      </c>
      <c r="C5396" s="2">
        <v>208.6</v>
      </c>
      <c r="D5396" s="4" t="s">
        <v>6</v>
      </c>
      <c r="F5396" t="e">
        <v>#N/A</v>
      </c>
    </row>
    <row r="5397" spans="1:6" x14ac:dyDescent="0.3">
      <c r="A5397" s="3" t="s">
        <v>8523</v>
      </c>
      <c r="B5397" s="3" t="s">
        <v>8524</v>
      </c>
      <c r="C5397" s="2">
        <v>155.79999999999998</v>
      </c>
      <c r="D5397" s="4" t="s">
        <v>6</v>
      </c>
      <c r="F5397" t="e">
        <v>#N/A</v>
      </c>
    </row>
    <row r="5398" spans="1:6" x14ac:dyDescent="0.3">
      <c r="A5398" s="3" t="s">
        <v>8525</v>
      </c>
      <c r="B5398" s="3" t="s">
        <v>8526</v>
      </c>
      <c r="C5398" s="2">
        <v>48.3</v>
      </c>
      <c r="D5398" s="4" t="s">
        <v>6</v>
      </c>
      <c r="F5398" t="e">
        <v>#N/A</v>
      </c>
    </row>
    <row r="5399" spans="1:6" x14ac:dyDescent="0.3">
      <c r="A5399" s="3" t="s">
        <v>8527</v>
      </c>
      <c r="B5399" s="3" t="s">
        <v>8528</v>
      </c>
      <c r="C5399" s="2">
        <v>201.6</v>
      </c>
      <c r="D5399" s="4" t="s">
        <v>6</v>
      </c>
      <c r="F5399" t="e">
        <v>#N/A</v>
      </c>
    </row>
    <row r="5400" spans="1:6" x14ac:dyDescent="0.3">
      <c r="A5400" s="3" t="s">
        <v>8529</v>
      </c>
      <c r="B5400" s="3" t="s">
        <v>786</v>
      </c>
      <c r="C5400" s="2">
        <v>5.8999999999999995</v>
      </c>
      <c r="D5400" s="4" t="s">
        <v>6</v>
      </c>
      <c r="F5400" t="e">
        <v>#N/A</v>
      </c>
    </row>
    <row r="5401" spans="1:6" x14ac:dyDescent="0.3">
      <c r="A5401" s="3" t="s">
        <v>8530</v>
      </c>
      <c r="B5401" s="3" t="s">
        <v>2198</v>
      </c>
      <c r="C5401" s="2">
        <v>6.3</v>
      </c>
      <c r="D5401" s="4" t="s">
        <v>6</v>
      </c>
      <c r="F5401" t="e">
        <v>#N/A</v>
      </c>
    </row>
    <row r="5402" spans="1:6" x14ac:dyDescent="0.3">
      <c r="A5402" s="3" t="s">
        <v>8531</v>
      </c>
      <c r="B5402" s="3" t="s">
        <v>1398</v>
      </c>
      <c r="C5402" s="2">
        <v>6.3</v>
      </c>
      <c r="D5402" s="4" t="s">
        <v>6</v>
      </c>
      <c r="F5402" t="e">
        <v>#N/A</v>
      </c>
    </row>
    <row r="5403" spans="1:6" x14ac:dyDescent="0.3">
      <c r="A5403" s="3" t="s">
        <v>8532</v>
      </c>
      <c r="B5403" s="3" t="s">
        <v>1398</v>
      </c>
      <c r="C5403" s="2">
        <v>6.1</v>
      </c>
      <c r="D5403" s="4" t="s">
        <v>6</v>
      </c>
      <c r="F5403" t="e">
        <v>#N/A</v>
      </c>
    </row>
    <row r="5404" spans="1:6" x14ac:dyDescent="0.3">
      <c r="A5404" s="3" t="s">
        <v>8533</v>
      </c>
      <c r="B5404" s="3" t="s">
        <v>1396</v>
      </c>
      <c r="C5404" s="2">
        <v>3.1</v>
      </c>
      <c r="D5404" s="4" t="s">
        <v>6</v>
      </c>
      <c r="F5404" t="e">
        <v>#N/A</v>
      </c>
    </row>
    <row r="5405" spans="1:6" x14ac:dyDescent="0.3">
      <c r="A5405" s="3" t="s">
        <v>8534</v>
      </c>
      <c r="B5405" s="3" t="s">
        <v>8535</v>
      </c>
      <c r="C5405" s="2">
        <v>446</v>
      </c>
      <c r="D5405" s="4" t="s">
        <v>6</v>
      </c>
      <c r="F5405" t="e">
        <v>#N/A</v>
      </c>
    </row>
    <row r="5406" spans="1:6" x14ac:dyDescent="0.3">
      <c r="A5406" s="3" t="s">
        <v>8536</v>
      </c>
      <c r="B5406" s="3" t="s">
        <v>8537</v>
      </c>
      <c r="C5406" s="2">
        <v>5.8</v>
      </c>
      <c r="D5406" s="4" t="s">
        <v>6</v>
      </c>
      <c r="F5406" t="e">
        <v>#N/A</v>
      </c>
    </row>
    <row r="5407" spans="1:6" x14ac:dyDescent="0.3">
      <c r="A5407" s="3" t="s">
        <v>8538</v>
      </c>
      <c r="B5407" s="3" t="s">
        <v>602</v>
      </c>
      <c r="C5407" s="2">
        <v>3.5</v>
      </c>
      <c r="D5407" s="4" t="s">
        <v>6</v>
      </c>
      <c r="F5407" t="e">
        <v>#N/A</v>
      </c>
    </row>
    <row r="5408" spans="1:6" x14ac:dyDescent="0.3">
      <c r="A5408" s="3" t="s">
        <v>8539</v>
      </c>
      <c r="B5408" s="3" t="s">
        <v>1892</v>
      </c>
      <c r="C5408" s="2">
        <v>3.5</v>
      </c>
      <c r="D5408" s="4" t="s">
        <v>6</v>
      </c>
      <c r="F5408" t="e">
        <v>#N/A</v>
      </c>
    </row>
    <row r="5409" spans="1:6" x14ac:dyDescent="0.3">
      <c r="A5409" s="3" t="s">
        <v>8540</v>
      </c>
      <c r="B5409" s="3" t="s">
        <v>1392</v>
      </c>
      <c r="C5409" s="2">
        <v>3.5</v>
      </c>
      <c r="D5409" s="4" t="s">
        <v>6</v>
      </c>
      <c r="F5409" t="e">
        <v>#N/A</v>
      </c>
    </row>
    <row r="5410" spans="1:6" x14ac:dyDescent="0.3">
      <c r="A5410" s="3" t="s">
        <v>8541</v>
      </c>
      <c r="B5410" s="3" t="s">
        <v>3645</v>
      </c>
      <c r="C5410" s="2">
        <v>73.099999999999994</v>
      </c>
      <c r="D5410" s="4" t="s">
        <v>6</v>
      </c>
      <c r="F5410" t="e">
        <v>#N/A</v>
      </c>
    </row>
    <row r="5411" spans="1:6" x14ac:dyDescent="0.3">
      <c r="A5411" s="3" t="s">
        <v>8542</v>
      </c>
      <c r="B5411" s="3" t="s">
        <v>3645</v>
      </c>
      <c r="C5411" s="2">
        <v>90.8</v>
      </c>
      <c r="D5411" s="4" t="s">
        <v>6</v>
      </c>
      <c r="F5411" t="e">
        <v>#N/A</v>
      </c>
    </row>
    <row r="5412" spans="1:6" x14ac:dyDescent="0.3">
      <c r="A5412" s="3" t="s">
        <v>8543</v>
      </c>
      <c r="B5412" s="3" t="s">
        <v>404</v>
      </c>
      <c r="C5412" s="2">
        <v>30.200000000000003</v>
      </c>
      <c r="D5412" s="4" t="s">
        <v>6</v>
      </c>
      <c r="F5412" t="e">
        <v>#N/A</v>
      </c>
    </row>
    <row r="5413" spans="1:6" x14ac:dyDescent="0.3">
      <c r="A5413" s="3" t="s">
        <v>8544</v>
      </c>
      <c r="B5413" s="3" t="s">
        <v>404</v>
      </c>
      <c r="C5413" s="2">
        <v>43.9</v>
      </c>
      <c r="D5413" s="4" t="s">
        <v>6</v>
      </c>
      <c r="F5413" t="e">
        <v>#N/A</v>
      </c>
    </row>
    <row r="5414" spans="1:6" x14ac:dyDescent="0.3">
      <c r="A5414" s="3" t="s">
        <v>8545</v>
      </c>
      <c r="B5414" s="3" t="s">
        <v>365</v>
      </c>
      <c r="C5414" s="2">
        <v>243.6</v>
      </c>
      <c r="D5414" s="4" t="s">
        <v>6</v>
      </c>
      <c r="F5414" t="e">
        <v>#N/A</v>
      </c>
    </row>
    <row r="5415" spans="1:6" x14ac:dyDescent="0.3">
      <c r="A5415" s="3" t="s">
        <v>8546</v>
      </c>
      <c r="B5415" s="3" t="s">
        <v>8547</v>
      </c>
      <c r="C5415" s="2">
        <v>293.20000000000005</v>
      </c>
      <c r="D5415" s="4" t="s">
        <v>6</v>
      </c>
      <c r="F5415" t="e">
        <v>#N/A</v>
      </c>
    </row>
    <row r="5416" spans="1:6" x14ac:dyDescent="0.3">
      <c r="A5416" s="3" t="s">
        <v>8548</v>
      </c>
      <c r="B5416" s="3" t="s">
        <v>8549</v>
      </c>
      <c r="C5416" s="2">
        <v>290.90000000000003</v>
      </c>
      <c r="D5416" s="4" t="s">
        <v>6</v>
      </c>
      <c r="F5416" t="e">
        <v>#N/A</v>
      </c>
    </row>
    <row r="5417" spans="1:6" x14ac:dyDescent="0.3">
      <c r="A5417" s="3" t="s">
        <v>8550</v>
      </c>
      <c r="B5417" s="3" t="s">
        <v>8551</v>
      </c>
      <c r="C5417" s="2">
        <v>529.5</v>
      </c>
      <c r="D5417" s="4" t="s">
        <v>6</v>
      </c>
      <c r="F5417" t="e">
        <v>#N/A</v>
      </c>
    </row>
    <row r="5418" spans="1:6" x14ac:dyDescent="0.3">
      <c r="A5418" s="3" t="s">
        <v>8552</v>
      </c>
      <c r="B5418" s="3" t="s">
        <v>8553</v>
      </c>
      <c r="C5418" s="2">
        <v>246.5</v>
      </c>
      <c r="D5418" s="4" t="s">
        <v>6</v>
      </c>
      <c r="F5418" t="e">
        <v>#N/A</v>
      </c>
    </row>
    <row r="5419" spans="1:6" x14ac:dyDescent="0.3">
      <c r="A5419" s="3" t="s">
        <v>8554</v>
      </c>
      <c r="B5419" s="3" t="s">
        <v>4746</v>
      </c>
      <c r="C5419" s="2">
        <v>53.7</v>
      </c>
      <c r="D5419" s="4" t="s">
        <v>6</v>
      </c>
      <c r="F5419" t="e">
        <v>#N/A</v>
      </c>
    </row>
    <row r="5420" spans="1:6" x14ac:dyDescent="0.3">
      <c r="A5420" s="3" t="s">
        <v>8555</v>
      </c>
      <c r="B5420" s="3" t="s">
        <v>2126</v>
      </c>
      <c r="C5420" s="2">
        <v>570</v>
      </c>
      <c r="D5420" s="4" t="s">
        <v>6</v>
      </c>
      <c r="F5420" t="e">
        <v>#N/A</v>
      </c>
    </row>
    <row r="5421" spans="1:6" x14ac:dyDescent="0.3">
      <c r="A5421" s="3" t="s">
        <v>8556</v>
      </c>
      <c r="B5421" s="3" t="s">
        <v>8557</v>
      </c>
      <c r="C5421" s="2">
        <v>1069.1999999999998</v>
      </c>
      <c r="D5421" s="4" t="s">
        <v>6</v>
      </c>
      <c r="F5421" t="e">
        <v>#N/A</v>
      </c>
    </row>
    <row r="5422" spans="1:6" x14ac:dyDescent="0.3">
      <c r="A5422" s="3" t="s">
        <v>8558</v>
      </c>
      <c r="B5422" s="3" t="s">
        <v>8559</v>
      </c>
      <c r="C5422" s="2">
        <v>252.29999999999998</v>
      </c>
      <c r="D5422" s="4" t="s">
        <v>6</v>
      </c>
      <c r="F5422" t="e">
        <v>#N/A</v>
      </c>
    </row>
    <row r="5423" spans="1:6" x14ac:dyDescent="0.3">
      <c r="A5423" s="3" t="s">
        <v>8560</v>
      </c>
      <c r="B5423" s="3" t="s">
        <v>8561</v>
      </c>
      <c r="C5423" s="2">
        <v>252.29999999999998</v>
      </c>
      <c r="D5423" s="4" t="s">
        <v>6</v>
      </c>
      <c r="F5423" t="e">
        <v>#N/A</v>
      </c>
    </row>
    <row r="5424" spans="1:6" x14ac:dyDescent="0.3">
      <c r="A5424" s="3" t="s">
        <v>8562</v>
      </c>
      <c r="B5424" s="3" t="s">
        <v>8563</v>
      </c>
      <c r="C5424" s="2">
        <v>76.899999999999991</v>
      </c>
      <c r="D5424" s="4" t="s">
        <v>6</v>
      </c>
      <c r="F5424" t="e">
        <v>#N/A</v>
      </c>
    </row>
    <row r="5425" spans="1:6" x14ac:dyDescent="0.3">
      <c r="A5425" s="3" t="s">
        <v>8564</v>
      </c>
      <c r="B5425" s="3" t="s">
        <v>8565</v>
      </c>
      <c r="C5425" s="2">
        <v>69.699999999999989</v>
      </c>
      <c r="D5425" s="4" t="s">
        <v>6</v>
      </c>
      <c r="F5425" t="e">
        <v>#N/A</v>
      </c>
    </row>
    <row r="5426" spans="1:6" x14ac:dyDescent="0.3">
      <c r="A5426" s="3" t="s">
        <v>8566</v>
      </c>
      <c r="B5426" s="3" t="s">
        <v>4647</v>
      </c>
      <c r="C5426" s="2">
        <v>2.6</v>
      </c>
      <c r="D5426" s="4" t="s">
        <v>6</v>
      </c>
      <c r="F5426" t="e">
        <v>#N/A</v>
      </c>
    </row>
    <row r="5427" spans="1:6" x14ac:dyDescent="0.3">
      <c r="A5427" s="3" t="s">
        <v>8567</v>
      </c>
      <c r="B5427" s="3" t="s">
        <v>8568</v>
      </c>
      <c r="C5427" s="2">
        <v>3.5</v>
      </c>
      <c r="D5427" s="4" t="s">
        <v>6</v>
      </c>
      <c r="F5427" t="e">
        <v>#N/A</v>
      </c>
    </row>
    <row r="5428" spans="1:6" x14ac:dyDescent="0.3">
      <c r="A5428" s="3" t="s">
        <v>8569</v>
      </c>
      <c r="B5428" s="3" t="s">
        <v>8570</v>
      </c>
      <c r="C5428" s="2">
        <v>3.8000000000000003</v>
      </c>
      <c r="D5428" s="4" t="s">
        <v>6</v>
      </c>
      <c r="F5428" t="e">
        <v>#N/A</v>
      </c>
    </row>
    <row r="5429" spans="1:6" x14ac:dyDescent="0.3">
      <c r="A5429" s="3" t="s">
        <v>8571</v>
      </c>
      <c r="B5429" s="3" t="s">
        <v>8572</v>
      </c>
      <c r="C5429" s="2">
        <v>2.8000000000000003</v>
      </c>
      <c r="D5429" s="4" t="s">
        <v>6</v>
      </c>
      <c r="F5429" t="e">
        <v>#N/A</v>
      </c>
    </row>
    <row r="5430" spans="1:6" x14ac:dyDescent="0.3">
      <c r="A5430" s="3" t="s">
        <v>8573</v>
      </c>
      <c r="B5430" s="3" t="s">
        <v>6518</v>
      </c>
      <c r="C5430" s="2">
        <v>2.8000000000000003</v>
      </c>
      <c r="D5430" s="4" t="s">
        <v>6</v>
      </c>
      <c r="F5430" t="e">
        <v>#N/A</v>
      </c>
    </row>
    <row r="5431" spans="1:6" x14ac:dyDescent="0.3">
      <c r="A5431" s="3" t="s">
        <v>8574</v>
      </c>
      <c r="B5431" s="3" t="s">
        <v>1396</v>
      </c>
      <c r="C5431" s="2">
        <v>2.5</v>
      </c>
      <c r="D5431" s="4" t="s">
        <v>6</v>
      </c>
      <c r="F5431" t="e">
        <v>#N/A</v>
      </c>
    </row>
    <row r="5432" spans="1:6" x14ac:dyDescent="0.3">
      <c r="A5432" s="3" t="s">
        <v>8575</v>
      </c>
      <c r="B5432" s="3" t="s">
        <v>8576</v>
      </c>
      <c r="C5432" s="2">
        <v>7.6</v>
      </c>
      <c r="D5432" s="4" t="s">
        <v>6</v>
      </c>
      <c r="F5432" t="e">
        <v>#N/A</v>
      </c>
    </row>
    <row r="5433" spans="1:6" x14ac:dyDescent="0.3">
      <c r="A5433" s="3" t="s">
        <v>8577</v>
      </c>
      <c r="B5433" s="3" t="s">
        <v>2849</v>
      </c>
      <c r="C5433" s="2">
        <v>2.5</v>
      </c>
      <c r="D5433" s="4" t="s">
        <v>6</v>
      </c>
      <c r="F5433" t="e">
        <v>#N/A</v>
      </c>
    </row>
    <row r="5434" spans="1:6" x14ac:dyDescent="0.3">
      <c r="A5434" s="3" t="s">
        <v>8578</v>
      </c>
      <c r="B5434" s="3" t="s">
        <v>8579</v>
      </c>
      <c r="C5434" s="2">
        <v>2.5</v>
      </c>
      <c r="D5434" s="4" t="s">
        <v>6</v>
      </c>
      <c r="F5434" t="e">
        <v>#N/A</v>
      </c>
    </row>
    <row r="5435" spans="1:6" x14ac:dyDescent="0.3">
      <c r="A5435" s="3" t="s">
        <v>8580</v>
      </c>
      <c r="B5435" s="3" t="s">
        <v>1098</v>
      </c>
      <c r="C5435" s="2">
        <v>79.399999999999991</v>
      </c>
      <c r="D5435" s="4" t="s">
        <v>6</v>
      </c>
      <c r="F5435" t="e">
        <v>#N/A</v>
      </c>
    </row>
    <row r="5436" spans="1:6" x14ac:dyDescent="0.3">
      <c r="A5436" s="3" t="s">
        <v>8581</v>
      </c>
      <c r="B5436" s="3" t="s">
        <v>8582</v>
      </c>
      <c r="C5436" s="2">
        <v>24.8</v>
      </c>
      <c r="D5436" s="4" t="s">
        <v>6</v>
      </c>
      <c r="F5436" t="e">
        <v>#N/A</v>
      </c>
    </row>
    <row r="5437" spans="1:6" x14ac:dyDescent="0.3">
      <c r="A5437" s="3" t="s">
        <v>8583</v>
      </c>
      <c r="B5437" s="3" t="s">
        <v>6530</v>
      </c>
      <c r="C5437" s="2">
        <v>85.399999999999991</v>
      </c>
      <c r="D5437" s="4" t="s">
        <v>6</v>
      </c>
      <c r="F5437" t="e">
        <v>#N/A</v>
      </c>
    </row>
    <row r="5438" spans="1:6" x14ac:dyDescent="0.3">
      <c r="A5438" s="3" t="s">
        <v>8584</v>
      </c>
      <c r="B5438" s="3" t="s">
        <v>8585</v>
      </c>
      <c r="C5438" s="2">
        <v>348.90000000000003</v>
      </c>
      <c r="D5438" s="4" t="s">
        <v>6</v>
      </c>
      <c r="F5438" t="e">
        <v>#N/A</v>
      </c>
    </row>
    <row r="5439" spans="1:6" x14ac:dyDescent="0.3">
      <c r="A5439" s="8" t="s">
        <v>8586</v>
      </c>
      <c r="B5439" s="3" t="s">
        <v>8587</v>
      </c>
      <c r="C5439" s="2">
        <v>113.1</v>
      </c>
      <c r="D5439" s="4" t="s">
        <v>6</v>
      </c>
      <c r="F5439" t="e">
        <v>#N/A</v>
      </c>
    </row>
    <row r="5440" spans="1:6" x14ac:dyDescent="0.3">
      <c r="A5440" s="3" t="s">
        <v>8588</v>
      </c>
      <c r="B5440" s="3" t="s">
        <v>8589</v>
      </c>
      <c r="C5440" s="2">
        <v>230.4</v>
      </c>
      <c r="D5440" s="4" t="s">
        <v>6</v>
      </c>
      <c r="F5440" t="e">
        <v>#N/A</v>
      </c>
    </row>
    <row r="5441" spans="1:6" x14ac:dyDescent="0.3">
      <c r="A5441" s="3" t="s">
        <v>8590</v>
      </c>
      <c r="B5441" s="3" t="s">
        <v>8591</v>
      </c>
      <c r="C5441" s="2">
        <v>179</v>
      </c>
      <c r="D5441" s="4" t="s">
        <v>6</v>
      </c>
      <c r="F5441" t="e">
        <v>#N/A</v>
      </c>
    </row>
    <row r="5442" spans="1:6" x14ac:dyDescent="0.3">
      <c r="A5442" s="3" t="s">
        <v>8592</v>
      </c>
      <c r="B5442" s="3" t="s">
        <v>8593</v>
      </c>
      <c r="C5442" s="2">
        <v>40.1</v>
      </c>
      <c r="D5442" s="4" t="s">
        <v>6</v>
      </c>
      <c r="F5442" t="e">
        <v>#N/A</v>
      </c>
    </row>
    <row r="5443" spans="1:6" x14ac:dyDescent="0.3">
      <c r="A5443" s="3" t="s">
        <v>8594</v>
      </c>
      <c r="B5443" s="3" t="s">
        <v>8595</v>
      </c>
      <c r="C5443" s="2">
        <v>120.89999999999999</v>
      </c>
      <c r="D5443" s="4" t="s">
        <v>6</v>
      </c>
      <c r="F5443" t="e">
        <v>#N/A</v>
      </c>
    </row>
    <row r="5444" spans="1:6" x14ac:dyDescent="0.3">
      <c r="A5444" s="3" t="s">
        <v>8596</v>
      </c>
      <c r="B5444" s="3" t="s">
        <v>8595</v>
      </c>
      <c r="C5444" s="2">
        <v>176.1</v>
      </c>
      <c r="D5444" s="4" t="s">
        <v>6</v>
      </c>
      <c r="F5444" t="e">
        <v>#N/A</v>
      </c>
    </row>
    <row r="5445" spans="1:6" x14ac:dyDescent="0.3">
      <c r="A5445" s="3" t="s">
        <v>8597</v>
      </c>
      <c r="B5445" s="3" t="s">
        <v>8598</v>
      </c>
      <c r="C5445" s="2">
        <v>353.90000000000003</v>
      </c>
      <c r="D5445" s="4" t="s">
        <v>6</v>
      </c>
      <c r="F5445" t="e">
        <v>#N/A</v>
      </c>
    </row>
    <row r="5446" spans="1:6" x14ac:dyDescent="0.3">
      <c r="A5446" s="3" t="s">
        <v>8599</v>
      </c>
      <c r="B5446" s="3" t="s">
        <v>8600</v>
      </c>
      <c r="C5446" s="2">
        <v>366.8</v>
      </c>
      <c r="D5446" s="4" t="s">
        <v>6</v>
      </c>
      <c r="F5446" t="e">
        <v>#N/A</v>
      </c>
    </row>
    <row r="5447" spans="1:6" x14ac:dyDescent="0.3">
      <c r="A5447" s="3" t="s">
        <v>8601</v>
      </c>
      <c r="B5447" s="3" t="s">
        <v>8602</v>
      </c>
      <c r="C5447" s="2">
        <v>308.20000000000005</v>
      </c>
      <c r="D5447" s="4" t="s">
        <v>6</v>
      </c>
      <c r="F5447" t="e">
        <v>#N/A</v>
      </c>
    </row>
    <row r="5448" spans="1:6" x14ac:dyDescent="0.3">
      <c r="A5448" s="3" t="s">
        <v>8603</v>
      </c>
      <c r="B5448" s="3" t="s">
        <v>8604</v>
      </c>
      <c r="C5448" s="2">
        <v>114.89999999999999</v>
      </c>
      <c r="D5448" s="4" t="s">
        <v>6</v>
      </c>
      <c r="F5448" t="e">
        <v>#N/A</v>
      </c>
    </row>
    <row r="5449" spans="1:6" x14ac:dyDescent="0.3">
      <c r="A5449" s="3" t="s">
        <v>8605</v>
      </c>
      <c r="B5449" s="3" t="s">
        <v>8606</v>
      </c>
      <c r="C5449" s="2">
        <v>70.8</v>
      </c>
      <c r="D5449" s="4" t="s">
        <v>6</v>
      </c>
      <c r="F5449" t="e">
        <v>#N/A</v>
      </c>
    </row>
    <row r="5450" spans="1:6" x14ac:dyDescent="0.3">
      <c r="A5450" s="3" t="s">
        <v>8607</v>
      </c>
      <c r="B5450" s="3" t="s">
        <v>8608</v>
      </c>
      <c r="C5450" s="2">
        <v>216.79999999999998</v>
      </c>
      <c r="D5450" s="4" t="s">
        <v>6</v>
      </c>
      <c r="F5450" t="e">
        <v>#N/A</v>
      </c>
    </row>
    <row r="5451" spans="1:6" x14ac:dyDescent="0.3">
      <c r="A5451" s="3" t="s">
        <v>8609</v>
      </c>
      <c r="B5451" s="3" t="s">
        <v>8610</v>
      </c>
      <c r="C5451" s="2">
        <v>10.7</v>
      </c>
      <c r="D5451" s="4" t="s">
        <v>6</v>
      </c>
      <c r="F5451" t="e">
        <v>#N/A</v>
      </c>
    </row>
    <row r="5452" spans="1:6" x14ac:dyDescent="0.3">
      <c r="A5452" s="3" t="s">
        <v>8611</v>
      </c>
      <c r="B5452" s="3" t="s">
        <v>8612</v>
      </c>
      <c r="C5452" s="2">
        <v>10.7</v>
      </c>
      <c r="D5452" s="4" t="s">
        <v>6</v>
      </c>
      <c r="F5452" t="e">
        <v>#N/A</v>
      </c>
    </row>
    <row r="5453" spans="1:6" x14ac:dyDescent="0.3">
      <c r="A5453" s="3" t="s">
        <v>8613</v>
      </c>
      <c r="B5453" s="3" t="s">
        <v>8614</v>
      </c>
      <c r="C5453" s="2">
        <v>17.5</v>
      </c>
      <c r="D5453" s="4" t="s">
        <v>6</v>
      </c>
      <c r="F5453" t="e">
        <v>#N/A</v>
      </c>
    </row>
    <row r="5454" spans="1:6" x14ac:dyDescent="0.3">
      <c r="A5454" s="3" t="s">
        <v>8615</v>
      </c>
      <c r="B5454" s="3" t="s">
        <v>8616</v>
      </c>
      <c r="C5454" s="2">
        <v>7.6</v>
      </c>
      <c r="D5454" s="4" t="s">
        <v>6</v>
      </c>
      <c r="F5454" t="e">
        <v>#N/A</v>
      </c>
    </row>
    <row r="5455" spans="1:6" x14ac:dyDescent="0.3">
      <c r="A5455" s="3" t="s">
        <v>8617</v>
      </c>
      <c r="B5455" s="3" t="s">
        <v>8606</v>
      </c>
      <c r="C5455" s="2">
        <v>40.4</v>
      </c>
      <c r="D5455" s="4" t="s">
        <v>6</v>
      </c>
      <c r="F5455" t="e">
        <v>#N/A</v>
      </c>
    </row>
    <row r="5456" spans="1:6" x14ac:dyDescent="0.3">
      <c r="A5456" s="3" t="s">
        <v>8618</v>
      </c>
      <c r="B5456" s="3" t="s">
        <v>8606</v>
      </c>
      <c r="C5456" s="2">
        <v>48.1</v>
      </c>
      <c r="D5456" s="4" t="s">
        <v>6</v>
      </c>
      <c r="F5456" t="e">
        <v>#N/A</v>
      </c>
    </row>
    <row r="5457" spans="1:6" x14ac:dyDescent="0.3">
      <c r="A5457" s="3" t="s">
        <v>8619</v>
      </c>
      <c r="B5457" s="3" t="s">
        <v>8606</v>
      </c>
      <c r="C5457" s="2">
        <v>45.1</v>
      </c>
      <c r="D5457" s="4" t="s">
        <v>6</v>
      </c>
      <c r="F5457" t="e">
        <v>#N/A</v>
      </c>
    </row>
    <row r="5458" spans="1:6" x14ac:dyDescent="0.3">
      <c r="A5458" s="8" t="s">
        <v>8620</v>
      </c>
      <c r="B5458" s="3" t="s">
        <v>8621</v>
      </c>
      <c r="C5458" s="2">
        <v>198.1</v>
      </c>
      <c r="D5458" s="4" t="s">
        <v>6</v>
      </c>
      <c r="F5458" t="e">
        <v>#N/A</v>
      </c>
    </row>
    <row r="5459" spans="1:6" x14ac:dyDescent="0.3">
      <c r="A5459" s="3" t="s">
        <v>8622</v>
      </c>
      <c r="B5459" s="3" t="s">
        <v>8623</v>
      </c>
      <c r="C5459" s="2">
        <v>188.7</v>
      </c>
      <c r="D5459" s="4" t="s">
        <v>6</v>
      </c>
      <c r="F5459" t="e">
        <v>#N/A</v>
      </c>
    </row>
    <row r="5460" spans="1:6" x14ac:dyDescent="0.3">
      <c r="A5460" s="3" t="s">
        <v>8624</v>
      </c>
      <c r="B5460" s="3" t="s">
        <v>8623</v>
      </c>
      <c r="C5460" s="2">
        <v>175.1</v>
      </c>
      <c r="D5460" s="4" t="s">
        <v>6</v>
      </c>
      <c r="F5460" t="e">
        <v>#N/A</v>
      </c>
    </row>
    <row r="5461" spans="1:6" x14ac:dyDescent="0.3">
      <c r="A5461" s="3" t="s">
        <v>8625</v>
      </c>
      <c r="B5461" s="3" t="s">
        <v>8626</v>
      </c>
      <c r="C5461" s="2">
        <v>183.1</v>
      </c>
      <c r="D5461" s="4" t="s">
        <v>6</v>
      </c>
      <c r="F5461" t="e">
        <v>#N/A</v>
      </c>
    </row>
    <row r="5462" spans="1:6" x14ac:dyDescent="0.3">
      <c r="A5462" s="3" t="s">
        <v>8627</v>
      </c>
      <c r="B5462" s="3" t="s">
        <v>8628</v>
      </c>
      <c r="C5462" s="2">
        <v>204.1</v>
      </c>
      <c r="D5462" s="4" t="s">
        <v>6</v>
      </c>
      <c r="F5462" t="e">
        <v>#N/A</v>
      </c>
    </row>
    <row r="5463" spans="1:6" x14ac:dyDescent="0.3">
      <c r="A5463" s="3" t="s">
        <v>8629</v>
      </c>
      <c r="B5463" s="3" t="s">
        <v>8630</v>
      </c>
      <c r="C5463" s="2">
        <v>53.800000000000004</v>
      </c>
      <c r="D5463" s="4" t="s">
        <v>6</v>
      </c>
      <c r="F5463" t="e">
        <v>#N/A</v>
      </c>
    </row>
    <row r="5464" spans="1:6" x14ac:dyDescent="0.3">
      <c r="A5464" s="3" t="s">
        <v>8631</v>
      </c>
      <c r="B5464" s="3" t="s">
        <v>8630</v>
      </c>
      <c r="C5464" s="2">
        <v>52</v>
      </c>
      <c r="D5464" s="4" t="s">
        <v>6</v>
      </c>
      <c r="F5464" t="e">
        <v>#N/A</v>
      </c>
    </row>
    <row r="5465" spans="1:6" x14ac:dyDescent="0.3">
      <c r="A5465" s="3" t="s">
        <v>8632</v>
      </c>
      <c r="B5465" s="3" t="s">
        <v>8630</v>
      </c>
      <c r="C5465" s="2">
        <v>73</v>
      </c>
      <c r="D5465" s="4" t="s">
        <v>6</v>
      </c>
      <c r="F5465" t="e">
        <v>#N/A</v>
      </c>
    </row>
    <row r="5466" spans="1:6" x14ac:dyDescent="0.3">
      <c r="A5466" s="3" t="s">
        <v>8633</v>
      </c>
      <c r="B5466" s="3" t="s">
        <v>8630</v>
      </c>
      <c r="C5466" s="2">
        <v>53.7</v>
      </c>
      <c r="D5466" s="4" t="s">
        <v>6</v>
      </c>
      <c r="F5466" t="e">
        <v>#N/A</v>
      </c>
    </row>
    <row r="5467" spans="1:6" x14ac:dyDescent="0.3">
      <c r="A5467" s="3" t="s">
        <v>8634</v>
      </c>
      <c r="B5467" s="3" t="s">
        <v>8630</v>
      </c>
      <c r="C5467" s="2">
        <v>51.9</v>
      </c>
      <c r="D5467" s="4" t="s">
        <v>6</v>
      </c>
      <c r="F5467" t="e">
        <v>#N/A</v>
      </c>
    </row>
    <row r="5468" spans="1:6" x14ac:dyDescent="0.3">
      <c r="A5468" s="3" t="s">
        <v>8635</v>
      </c>
      <c r="B5468" s="3" t="s">
        <v>8630</v>
      </c>
      <c r="C5468" s="2">
        <v>46.2</v>
      </c>
      <c r="D5468" s="4" t="s">
        <v>6</v>
      </c>
      <c r="F5468" t="e">
        <v>#N/A</v>
      </c>
    </row>
    <row r="5469" spans="1:6" x14ac:dyDescent="0.3">
      <c r="A5469" s="3" t="s">
        <v>8636</v>
      </c>
      <c r="B5469" s="3" t="s">
        <v>8637</v>
      </c>
      <c r="C5469" s="2">
        <v>22.5</v>
      </c>
      <c r="D5469" s="4" t="s">
        <v>6</v>
      </c>
      <c r="F5469" t="e">
        <v>#N/A</v>
      </c>
    </row>
    <row r="5470" spans="1:6" x14ac:dyDescent="0.3">
      <c r="A5470" s="3" t="s">
        <v>8638</v>
      </c>
      <c r="B5470" s="3" t="s">
        <v>8639</v>
      </c>
      <c r="C5470" s="2">
        <v>16.200000000000003</v>
      </c>
      <c r="D5470" s="4" t="s">
        <v>6</v>
      </c>
      <c r="F5470" t="e">
        <v>#N/A</v>
      </c>
    </row>
    <row r="5471" spans="1:6" x14ac:dyDescent="0.3">
      <c r="A5471" s="3" t="s">
        <v>8640</v>
      </c>
      <c r="B5471" s="3" t="s">
        <v>8641</v>
      </c>
      <c r="C5471" s="2">
        <v>16.8</v>
      </c>
      <c r="D5471" s="4" t="s">
        <v>6</v>
      </c>
      <c r="F5471" t="e">
        <v>#N/A</v>
      </c>
    </row>
    <row r="5472" spans="1:6" x14ac:dyDescent="0.3">
      <c r="A5472" s="3" t="s">
        <v>8642</v>
      </c>
      <c r="B5472" s="3" t="s">
        <v>8643</v>
      </c>
      <c r="C5472" s="2">
        <v>8.6</v>
      </c>
      <c r="D5472" s="4" t="s">
        <v>6</v>
      </c>
      <c r="F5472" t="e">
        <v>#N/A</v>
      </c>
    </row>
    <row r="5473" spans="1:6" x14ac:dyDescent="0.3">
      <c r="A5473" s="3" t="s">
        <v>8644</v>
      </c>
      <c r="B5473" s="3" t="s">
        <v>8606</v>
      </c>
      <c r="C5473" s="2">
        <v>78.399999999999991</v>
      </c>
      <c r="D5473" s="4" t="s">
        <v>6</v>
      </c>
      <c r="F5473" t="e">
        <v>#N/A</v>
      </c>
    </row>
    <row r="5474" spans="1:6" x14ac:dyDescent="0.3">
      <c r="A5474" s="3" t="s">
        <v>8645</v>
      </c>
      <c r="B5474" s="3" t="s">
        <v>8646</v>
      </c>
      <c r="C5474" s="2">
        <v>63.2</v>
      </c>
      <c r="D5474" s="4" t="s">
        <v>6</v>
      </c>
      <c r="F5474" t="e">
        <v>#N/A</v>
      </c>
    </row>
    <row r="5475" spans="1:6" x14ac:dyDescent="0.3">
      <c r="A5475" s="3" t="s">
        <v>8647</v>
      </c>
      <c r="B5475" s="3" t="s">
        <v>8646</v>
      </c>
      <c r="C5475" s="2">
        <v>63.2</v>
      </c>
      <c r="D5475" s="4" t="s">
        <v>6</v>
      </c>
      <c r="F5475" t="e">
        <v>#N/A</v>
      </c>
    </row>
    <row r="5476" spans="1:6" x14ac:dyDescent="0.3">
      <c r="A5476" s="3" t="s">
        <v>8648</v>
      </c>
      <c r="B5476" s="3" t="s">
        <v>8646</v>
      </c>
      <c r="C5476" s="2">
        <v>63.2</v>
      </c>
      <c r="D5476" s="4" t="s">
        <v>6</v>
      </c>
      <c r="F5476" t="e">
        <v>#N/A</v>
      </c>
    </row>
    <row r="5477" spans="1:6" x14ac:dyDescent="0.3">
      <c r="A5477" s="3" t="s">
        <v>8649</v>
      </c>
      <c r="B5477" s="3" t="s">
        <v>8646</v>
      </c>
      <c r="C5477" s="2">
        <v>121.8</v>
      </c>
      <c r="D5477" s="4" t="s">
        <v>6</v>
      </c>
      <c r="F5477" t="e">
        <v>#N/A</v>
      </c>
    </row>
    <row r="5478" spans="1:6" x14ac:dyDescent="0.3">
      <c r="A5478" s="3" t="s">
        <v>8650</v>
      </c>
      <c r="B5478" s="3" t="s">
        <v>8651</v>
      </c>
      <c r="C5478" s="2">
        <v>56.6</v>
      </c>
      <c r="D5478" s="4" t="s">
        <v>6</v>
      </c>
      <c r="F5478" t="e">
        <v>#N/A</v>
      </c>
    </row>
    <row r="5479" spans="1:6" x14ac:dyDescent="0.3">
      <c r="A5479" s="3" t="s">
        <v>8652</v>
      </c>
      <c r="B5479" s="3" t="s">
        <v>8653</v>
      </c>
      <c r="C5479" s="2">
        <v>106.5</v>
      </c>
      <c r="D5479" s="4" t="s">
        <v>6</v>
      </c>
      <c r="F5479" t="e">
        <v>#N/A</v>
      </c>
    </row>
    <row r="5480" spans="1:6" x14ac:dyDescent="0.3">
      <c r="A5480" s="3" t="s">
        <v>8654</v>
      </c>
      <c r="B5480" s="3" t="s">
        <v>8651</v>
      </c>
      <c r="C5480" s="2">
        <v>56.6</v>
      </c>
      <c r="D5480" s="4" t="s">
        <v>6</v>
      </c>
      <c r="F5480" t="e">
        <v>#N/A</v>
      </c>
    </row>
    <row r="5481" spans="1:6" x14ac:dyDescent="0.3">
      <c r="A5481" s="3" t="s">
        <v>8655</v>
      </c>
      <c r="B5481" s="3" t="s">
        <v>8656</v>
      </c>
      <c r="C5481" s="2">
        <v>304.3</v>
      </c>
      <c r="D5481" s="4" t="s">
        <v>6</v>
      </c>
      <c r="F5481" t="e">
        <v>#N/A</v>
      </c>
    </row>
    <row r="5482" spans="1:6" x14ac:dyDescent="0.3">
      <c r="A5482" s="3" t="s">
        <v>8657</v>
      </c>
      <c r="B5482" s="3" t="s">
        <v>8658</v>
      </c>
      <c r="C5482" s="2">
        <v>54</v>
      </c>
      <c r="D5482" s="4" t="s">
        <v>6</v>
      </c>
      <c r="F5482" t="e">
        <v>#N/A</v>
      </c>
    </row>
    <row r="5483" spans="1:6" x14ac:dyDescent="0.3">
      <c r="A5483" s="3" t="s">
        <v>8659</v>
      </c>
      <c r="B5483" s="3" t="s">
        <v>8660</v>
      </c>
      <c r="C5483" s="2">
        <v>168.5</v>
      </c>
      <c r="D5483" s="4" t="s">
        <v>6</v>
      </c>
      <c r="F5483" t="e">
        <v>#N/A</v>
      </c>
    </row>
    <row r="5484" spans="1:6" x14ac:dyDescent="0.3">
      <c r="A5484" s="3" t="s">
        <v>8661</v>
      </c>
      <c r="B5484" s="3" t="s">
        <v>8662</v>
      </c>
      <c r="C5484" s="2">
        <v>188.7</v>
      </c>
      <c r="D5484" s="4" t="s">
        <v>6</v>
      </c>
      <c r="F5484" t="e">
        <v>#N/A</v>
      </c>
    </row>
    <row r="5485" spans="1:6" x14ac:dyDescent="0.3">
      <c r="A5485" s="3" t="s">
        <v>8663</v>
      </c>
      <c r="B5485" s="3" t="s">
        <v>8664</v>
      </c>
      <c r="C5485" s="2">
        <v>190.4</v>
      </c>
      <c r="D5485" s="4" t="s">
        <v>6</v>
      </c>
      <c r="F5485" t="e">
        <v>#N/A</v>
      </c>
    </row>
    <row r="5486" spans="1:6" x14ac:dyDescent="0.3">
      <c r="A5486" s="3" t="s">
        <v>8665</v>
      </c>
      <c r="B5486" s="3" t="s">
        <v>8666</v>
      </c>
      <c r="C5486" s="2">
        <v>19.3</v>
      </c>
      <c r="D5486" s="4" t="s">
        <v>6</v>
      </c>
      <c r="F5486" t="e">
        <v>#N/A</v>
      </c>
    </row>
    <row r="5487" spans="1:6" x14ac:dyDescent="0.3">
      <c r="A5487" s="3" t="s">
        <v>8667</v>
      </c>
      <c r="B5487" s="3" t="s">
        <v>8668</v>
      </c>
      <c r="C5487" s="2">
        <v>78.599999999999994</v>
      </c>
      <c r="D5487" s="4" t="s">
        <v>6</v>
      </c>
      <c r="F5487" t="e">
        <v>#N/A</v>
      </c>
    </row>
    <row r="5488" spans="1:6" x14ac:dyDescent="0.3">
      <c r="A5488" s="3" t="s">
        <v>8669</v>
      </c>
      <c r="B5488" s="3" t="s">
        <v>8670</v>
      </c>
      <c r="C5488" s="2">
        <v>78.599999999999994</v>
      </c>
      <c r="D5488" s="4" t="s">
        <v>6</v>
      </c>
      <c r="F5488" t="e">
        <v>#N/A</v>
      </c>
    </row>
    <row r="5489" spans="1:6" x14ac:dyDescent="0.3">
      <c r="A5489" s="3" t="s">
        <v>8671</v>
      </c>
      <c r="B5489" s="3" t="s">
        <v>8672</v>
      </c>
      <c r="C5489" s="2">
        <v>80.599999999999994</v>
      </c>
      <c r="D5489" s="4" t="s">
        <v>6</v>
      </c>
      <c r="F5489" t="e">
        <v>#N/A</v>
      </c>
    </row>
    <row r="5490" spans="1:6" x14ac:dyDescent="0.3">
      <c r="A5490" s="3" t="s">
        <v>8673</v>
      </c>
      <c r="B5490" s="3" t="s">
        <v>8674</v>
      </c>
      <c r="C5490" s="2">
        <v>80.599999999999994</v>
      </c>
      <c r="D5490" s="4" t="s">
        <v>6</v>
      </c>
      <c r="F5490" t="e">
        <v>#N/A</v>
      </c>
    </row>
    <row r="5491" spans="1:6" x14ac:dyDescent="0.3">
      <c r="A5491" s="3" t="s">
        <v>8675</v>
      </c>
      <c r="B5491" s="3" t="s">
        <v>8676</v>
      </c>
      <c r="C5491" s="2">
        <v>80.599999999999994</v>
      </c>
      <c r="D5491" s="4" t="s">
        <v>6</v>
      </c>
      <c r="F5491" t="e">
        <v>#N/A</v>
      </c>
    </row>
    <row r="5492" spans="1:6" x14ac:dyDescent="0.3">
      <c r="A5492" s="3" t="s">
        <v>8677</v>
      </c>
      <c r="B5492" s="3" t="s">
        <v>8678</v>
      </c>
      <c r="C5492" s="2">
        <v>80.599999999999994</v>
      </c>
      <c r="D5492" s="4" t="s">
        <v>6</v>
      </c>
      <c r="F5492" t="e">
        <v>#N/A</v>
      </c>
    </row>
    <row r="5493" spans="1:6" x14ac:dyDescent="0.3">
      <c r="A5493" s="3" t="s">
        <v>8679</v>
      </c>
      <c r="B5493" s="3" t="s">
        <v>8680</v>
      </c>
      <c r="C5493" s="2">
        <v>78.599999999999994</v>
      </c>
      <c r="D5493" s="4" t="s">
        <v>6</v>
      </c>
      <c r="F5493" t="e">
        <v>#N/A</v>
      </c>
    </row>
    <row r="5494" spans="1:6" x14ac:dyDescent="0.3">
      <c r="A5494" s="3" t="s">
        <v>8681</v>
      </c>
      <c r="B5494" s="3" t="s">
        <v>8682</v>
      </c>
      <c r="C5494" s="2">
        <v>206.7</v>
      </c>
      <c r="D5494" s="4" t="s">
        <v>6</v>
      </c>
      <c r="F5494" t="e">
        <v>#N/A</v>
      </c>
    </row>
    <row r="5495" spans="1:6" x14ac:dyDescent="0.3">
      <c r="A5495" s="3" t="s">
        <v>8683</v>
      </c>
      <c r="B5495" s="3" t="s">
        <v>8684</v>
      </c>
      <c r="C5495" s="2">
        <v>208.1</v>
      </c>
      <c r="D5495" s="4" t="s">
        <v>6</v>
      </c>
      <c r="F5495" t="e">
        <v>#N/A</v>
      </c>
    </row>
    <row r="5496" spans="1:6" x14ac:dyDescent="0.3">
      <c r="A5496" s="3" t="s">
        <v>8685</v>
      </c>
      <c r="B5496" s="3" t="s">
        <v>8686</v>
      </c>
      <c r="C5496" s="2">
        <v>211.4</v>
      </c>
      <c r="D5496" s="4" t="s">
        <v>6</v>
      </c>
      <c r="F5496" t="e">
        <v>#N/A</v>
      </c>
    </row>
    <row r="5497" spans="1:6" x14ac:dyDescent="0.3">
      <c r="A5497" s="3" t="s">
        <v>8687</v>
      </c>
      <c r="B5497" s="3" t="s">
        <v>8688</v>
      </c>
      <c r="C5497" s="2">
        <v>233.1</v>
      </c>
      <c r="D5497" s="4" t="s">
        <v>6</v>
      </c>
      <c r="F5497" t="e">
        <v>#N/A</v>
      </c>
    </row>
    <row r="5498" spans="1:6" x14ac:dyDescent="0.3">
      <c r="A5498" s="3" t="s">
        <v>8689</v>
      </c>
      <c r="B5498" s="3" t="s">
        <v>8690</v>
      </c>
      <c r="C5498" s="2">
        <v>208.1</v>
      </c>
      <c r="D5498" s="4" t="s">
        <v>6</v>
      </c>
      <c r="F5498" t="e">
        <v>#N/A</v>
      </c>
    </row>
    <row r="5499" spans="1:6" x14ac:dyDescent="0.3">
      <c r="A5499" s="3" t="s">
        <v>8691</v>
      </c>
      <c r="B5499" s="3" t="s">
        <v>8690</v>
      </c>
      <c r="C5499" s="2">
        <v>208.1</v>
      </c>
      <c r="D5499" s="4" t="s">
        <v>6</v>
      </c>
      <c r="F5499" t="e">
        <v>#N/A</v>
      </c>
    </row>
    <row r="5500" spans="1:6" x14ac:dyDescent="0.3">
      <c r="A5500" s="3" t="s">
        <v>8692</v>
      </c>
      <c r="B5500" s="3" t="s">
        <v>8693</v>
      </c>
      <c r="C5500" s="2">
        <v>208.1</v>
      </c>
      <c r="D5500" s="4" t="s">
        <v>6</v>
      </c>
      <c r="F5500" t="e">
        <v>#N/A</v>
      </c>
    </row>
    <row r="5501" spans="1:6" x14ac:dyDescent="0.3">
      <c r="A5501" s="3" t="s">
        <v>8694</v>
      </c>
      <c r="B5501" s="3" t="s">
        <v>8695</v>
      </c>
      <c r="C5501" s="2">
        <v>233.1</v>
      </c>
      <c r="D5501" s="4" t="s">
        <v>6</v>
      </c>
      <c r="F5501" t="e">
        <v>#N/A</v>
      </c>
    </row>
    <row r="5502" spans="1:6" x14ac:dyDescent="0.3">
      <c r="A5502" s="3" t="s">
        <v>8696</v>
      </c>
      <c r="B5502" s="3" t="s">
        <v>8697</v>
      </c>
      <c r="C5502" s="2">
        <v>202.79999999999998</v>
      </c>
      <c r="D5502" s="4" t="s">
        <v>6</v>
      </c>
      <c r="F5502" t="e">
        <v>#N/A</v>
      </c>
    </row>
    <row r="5503" spans="1:6" x14ac:dyDescent="0.3">
      <c r="A5503" s="3" t="s">
        <v>8698</v>
      </c>
      <c r="B5503" s="3" t="s">
        <v>8699</v>
      </c>
      <c r="C5503" s="2">
        <v>202.79999999999998</v>
      </c>
      <c r="D5503" s="4" t="s">
        <v>6</v>
      </c>
      <c r="F5503" t="e">
        <v>#N/A</v>
      </c>
    </row>
    <row r="5504" spans="1:6" x14ac:dyDescent="0.3">
      <c r="A5504" s="3" t="s">
        <v>8700</v>
      </c>
      <c r="B5504" s="3" t="s">
        <v>8701</v>
      </c>
      <c r="C5504" s="2">
        <v>202.79999999999998</v>
      </c>
      <c r="D5504" s="4" t="s">
        <v>6</v>
      </c>
      <c r="F5504" t="e">
        <v>#N/A</v>
      </c>
    </row>
    <row r="5505" spans="1:6" x14ac:dyDescent="0.3">
      <c r="A5505" s="3" t="s">
        <v>8702</v>
      </c>
      <c r="B5505" s="3" t="s">
        <v>8703</v>
      </c>
      <c r="C5505" s="2">
        <v>227.6</v>
      </c>
      <c r="D5505" s="4" t="s">
        <v>6</v>
      </c>
      <c r="F5505" t="e">
        <v>#N/A</v>
      </c>
    </row>
    <row r="5506" spans="1:6" x14ac:dyDescent="0.3">
      <c r="A5506" s="3" t="s">
        <v>8704</v>
      </c>
      <c r="B5506" s="3" t="s">
        <v>8705</v>
      </c>
      <c r="C5506" s="2">
        <v>227.6</v>
      </c>
      <c r="D5506" s="4" t="s">
        <v>6</v>
      </c>
      <c r="F5506" t="e">
        <v>#N/A</v>
      </c>
    </row>
    <row r="5507" spans="1:6" x14ac:dyDescent="0.3">
      <c r="A5507" s="3" t="s">
        <v>8706</v>
      </c>
      <c r="B5507" s="3" t="s">
        <v>8707</v>
      </c>
      <c r="C5507" s="2">
        <v>208.1</v>
      </c>
      <c r="D5507" s="4" t="s">
        <v>6</v>
      </c>
      <c r="F5507" t="e">
        <v>#N/A</v>
      </c>
    </row>
    <row r="5508" spans="1:6" x14ac:dyDescent="0.3">
      <c r="A5508" s="3" t="s">
        <v>8708</v>
      </c>
      <c r="B5508" s="3" t="s">
        <v>8707</v>
      </c>
      <c r="C5508" s="2">
        <v>208.1</v>
      </c>
      <c r="D5508" s="4" t="s">
        <v>6</v>
      </c>
      <c r="F5508" t="e">
        <v>#N/A</v>
      </c>
    </row>
    <row r="5509" spans="1:6" x14ac:dyDescent="0.3">
      <c r="A5509" s="3" t="s">
        <v>8709</v>
      </c>
      <c r="B5509" s="3" t="s">
        <v>8710</v>
      </c>
      <c r="C5509" s="2">
        <v>208.1</v>
      </c>
      <c r="D5509" s="4" t="s">
        <v>6</v>
      </c>
      <c r="F5509" t="e">
        <v>#N/A</v>
      </c>
    </row>
    <row r="5510" spans="1:6" x14ac:dyDescent="0.3">
      <c r="A5510" s="3" t="s">
        <v>8711</v>
      </c>
      <c r="B5510" s="3" t="s">
        <v>8710</v>
      </c>
      <c r="C5510" s="2">
        <v>233.1</v>
      </c>
      <c r="D5510" s="4" t="s">
        <v>6</v>
      </c>
      <c r="F5510" t="e">
        <v>#N/A</v>
      </c>
    </row>
    <row r="5511" spans="1:6" x14ac:dyDescent="0.3">
      <c r="A5511" s="3" t="s">
        <v>8712</v>
      </c>
      <c r="B5511" s="3" t="s">
        <v>8713</v>
      </c>
      <c r="C5511" s="2">
        <v>227.6</v>
      </c>
      <c r="D5511" s="4" t="s">
        <v>6</v>
      </c>
      <c r="F5511" t="e">
        <v>#N/A</v>
      </c>
    </row>
    <row r="5512" spans="1:6" x14ac:dyDescent="0.3">
      <c r="A5512" s="3" t="s">
        <v>8714</v>
      </c>
      <c r="B5512" s="3" t="s">
        <v>8715</v>
      </c>
      <c r="C5512" s="2">
        <v>208.1</v>
      </c>
      <c r="D5512" s="4" t="s">
        <v>6</v>
      </c>
      <c r="F5512" t="e">
        <v>#N/A</v>
      </c>
    </row>
    <row r="5513" spans="1:6" x14ac:dyDescent="0.3">
      <c r="A5513" s="3" t="s">
        <v>8716</v>
      </c>
      <c r="B5513" s="3" t="s">
        <v>8715</v>
      </c>
      <c r="C5513" s="2">
        <v>208.1</v>
      </c>
      <c r="D5513" s="4" t="s">
        <v>6</v>
      </c>
      <c r="F5513" t="e">
        <v>#N/A</v>
      </c>
    </row>
    <row r="5514" spans="1:6" x14ac:dyDescent="0.3">
      <c r="A5514" s="3" t="s">
        <v>8717</v>
      </c>
      <c r="B5514" s="3" t="s">
        <v>8718</v>
      </c>
      <c r="C5514" s="2">
        <v>208.1</v>
      </c>
      <c r="D5514" s="4" t="s">
        <v>6</v>
      </c>
      <c r="F5514" t="e">
        <v>#N/A</v>
      </c>
    </row>
    <row r="5515" spans="1:6" x14ac:dyDescent="0.3">
      <c r="A5515" s="3" t="s">
        <v>8719</v>
      </c>
      <c r="B5515" s="3" t="s">
        <v>8718</v>
      </c>
      <c r="C5515" s="2">
        <v>233.1</v>
      </c>
      <c r="D5515" s="4" t="s">
        <v>6</v>
      </c>
      <c r="F5515" t="e">
        <v>#N/A</v>
      </c>
    </row>
    <row r="5516" spans="1:6" x14ac:dyDescent="0.3">
      <c r="A5516" s="3" t="s">
        <v>8720</v>
      </c>
      <c r="B5516" s="3" t="s">
        <v>8664</v>
      </c>
      <c r="C5516" s="2">
        <v>138.79999999999998</v>
      </c>
      <c r="D5516" s="4" t="s">
        <v>6</v>
      </c>
      <c r="F5516" t="e">
        <v>#N/A</v>
      </c>
    </row>
    <row r="5517" spans="1:6" x14ac:dyDescent="0.3">
      <c r="A5517" s="3" t="s">
        <v>8721</v>
      </c>
      <c r="B5517" s="3" t="s">
        <v>8682</v>
      </c>
      <c r="C5517" s="2">
        <v>153.30000000000001</v>
      </c>
      <c r="D5517" s="4" t="s">
        <v>6</v>
      </c>
      <c r="F5517" t="e">
        <v>#N/A</v>
      </c>
    </row>
    <row r="5518" spans="1:6" x14ac:dyDescent="0.3">
      <c r="A5518" s="8" t="s">
        <v>8722</v>
      </c>
      <c r="B5518" s="3" t="s">
        <v>8723</v>
      </c>
      <c r="C5518" s="2">
        <v>64</v>
      </c>
      <c r="D5518" s="4" t="s">
        <v>6</v>
      </c>
      <c r="F5518" t="e">
        <v>#N/A</v>
      </c>
    </row>
    <row r="5519" spans="1:6" x14ac:dyDescent="0.3">
      <c r="A5519" s="3" t="s">
        <v>8724</v>
      </c>
      <c r="B5519" s="3" t="s">
        <v>8725</v>
      </c>
      <c r="C5519" s="2">
        <v>279</v>
      </c>
      <c r="D5519" s="4" t="s">
        <v>6</v>
      </c>
      <c r="F5519" t="e">
        <v>#N/A</v>
      </c>
    </row>
    <row r="5520" spans="1:6" x14ac:dyDescent="0.3">
      <c r="A5520" s="3" t="s">
        <v>8726</v>
      </c>
      <c r="B5520" s="3" t="s">
        <v>8727</v>
      </c>
      <c r="C5520" s="2">
        <v>80.599999999999994</v>
      </c>
      <c r="D5520" s="4" t="s">
        <v>6</v>
      </c>
      <c r="F5520" t="e">
        <v>#N/A</v>
      </c>
    </row>
    <row r="5521" spans="1:6" x14ac:dyDescent="0.3">
      <c r="A5521" s="3" t="s">
        <v>8728</v>
      </c>
      <c r="B5521" s="3" t="s">
        <v>8727</v>
      </c>
      <c r="C5521" s="2">
        <v>80.599999999999994</v>
      </c>
      <c r="D5521" s="4" t="s">
        <v>6</v>
      </c>
      <c r="F5521" t="e">
        <v>#N/A</v>
      </c>
    </row>
    <row r="5522" spans="1:6" x14ac:dyDescent="0.3">
      <c r="A5522" s="3" t="s">
        <v>8729</v>
      </c>
      <c r="B5522" s="3" t="s">
        <v>8730</v>
      </c>
      <c r="C5522" s="2">
        <v>80.599999999999994</v>
      </c>
      <c r="D5522" s="4" t="s">
        <v>6</v>
      </c>
      <c r="F5522" t="e">
        <v>#N/A</v>
      </c>
    </row>
    <row r="5523" spans="1:6" x14ac:dyDescent="0.3">
      <c r="A5523" s="3" t="s">
        <v>8731</v>
      </c>
      <c r="B5523" s="3" t="s">
        <v>8732</v>
      </c>
      <c r="C5523" s="2">
        <v>80.599999999999994</v>
      </c>
      <c r="D5523" s="4" t="s">
        <v>6</v>
      </c>
      <c r="F5523" t="e">
        <v>#N/A</v>
      </c>
    </row>
    <row r="5524" spans="1:6" x14ac:dyDescent="0.3">
      <c r="A5524" s="3" t="s">
        <v>8733</v>
      </c>
      <c r="B5524" s="3" t="s">
        <v>8734</v>
      </c>
      <c r="C5524" s="2">
        <v>80.599999999999994</v>
      </c>
      <c r="D5524" s="4" t="s">
        <v>6</v>
      </c>
      <c r="F5524" t="e">
        <v>#N/A</v>
      </c>
    </row>
    <row r="5525" spans="1:6" x14ac:dyDescent="0.3">
      <c r="A5525" s="3" t="s">
        <v>8735</v>
      </c>
      <c r="B5525" s="3" t="s">
        <v>8736</v>
      </c>
      <c r="C5525" s="2">
        <v>80.599999999999994</v>
      </c>
      <c r="D5525" s="4" t="s">
        <v>6</v>
      </c>
      <c r="F5525" t="e">
        <v>#N/A</v>
      </c>
    </row>
    <row r="5526" spans="1:6" x14ac:dyDescent="0.3">
      <c r="A5526" s="3" t="s">
        <v>8737</v>
      </c>
      <c r="B5526" s="3" t="s">
        <v>8738</v>
      </c>
      <c r="C5526" s="2">
        <v>166.1</v>
      </c>
      <c r="D5526" s="4" t="s">
        <v>6</v>
      </c>
      <c r="F5526" t="e">
        <v>#N/A</v>
      </c>
    </row>
    <row r="5527" spans="1:6" x14ac:dyDescent="0.3">
      <c r="A5527" s="3" t="s">
        <v>8739</v>
      </c>
      <c r="B5527" s="3" t="s">
        <v>8740</v>
      </c>
      <c r="C5527" s="2">
        <v>166.1</v>
      </c>
      <c r="D5527" s="4" t="s">
        <v>6</v>
      </c>
      <c r="F5527" t="e">
        <v>#N/A</v>
      </c>
    </row>
    <row r="5528" spans="1:6" x14ac:dyDescent="0.3">
      <c r="A5528" s="3" t="s">
        <v>8741</v>
      </c>
      <c r="B5528" s="3" t="s">
        <v>8742</v>
      </c>
      <c r="C5528" s="2">
        <v>166.1</v>
      </c>
      <c r="D5528" s="4" t="s">
        <v>6</v>
      </c>
      <c r="F5528" t="e">
        <v>#N/A</v>
      </c>
    </row>
    <row r="5529" spans="1:6" x14ac:dyDescent="0.3">
      <c r="A5529" s="3" t="s">
        <v>8743</v>
      </c>
      <c r="B5529" s="3" t="s">
        <v>8744</v>
      </c>
      <c r="C5529" s="2">
        <v>193</v>
      </c>
      <c r="D5529" s="4" t="s">
        <v>6</v>
      </c>
      <c r="F5529" t="e">
        <v>#N/A</v>
      </c>
    </row>
    <row r="5530" spans="1:6" x14ac:dyDescent="0.3">
      <c r="A5530" s="3" t="s">
        <v>8745</v>
      </c>
      <c r="B5530" s="3" t="s">
        <v>8746</v>
      </c>
      <c r="C5530" s="2">
        <v>80.599999999999994</v>
      </c>
      <c r="D5530" s="4" t="s">
        <v>6</v>
      </c>
      <c r="F5530" t="e">
        <v>#N/A</v>
      </c>
    </row>
    <row r="5531" spans="1:6" x14ac:dyDescent="0.3">
      <c r="A5531" s="3" t="s">
        <v>8747</v>
      </c>
      <c r="B5531" s="3" t="s">
        <v>8748</v>
      </c>
      <c r="C5531" s="2">
        <v>80.599999999999994</v>
      </c>
      <c r="D5531" s="4" t="s">
        <v>6</v>
      </c>
      <c r="F5531" t="e">
        <v>#N/A</v>
      </c>
    </row>
    <row r="5532" spans="1:6" x14ac:dyDescent="0.3">
      <c r="A5532" s="3" t="s">
        <v>8749</v>
      </c>
      <c r="B5532" s="3" t="s">
        <v>8750</v>
      </c>
      <c r="C5532" s="2">
        <v>151.19999999999999</v>
      </c>
      <c r="D5532" s="4" t="s">
        <v>6</v>
      </c>
      <c r="F5532" t="e">
        <v>#N/A</v>
      </c>
    </row>
    <row r="5533" spans="1:6" x14ac:dyDescent="0.3">
      <c r="A5533" s="3" t="s">
        <v>8751</v>
      </c>
      <c r="B5533" s="3" t="s">
        <v>8752</v>
      </c>
      <c r="C5533" s="2">
        <v>151.19999999999999</v>
      </c>
      <c r="D5533" s="4" t="s">
        <v>6</v>
      </c>
      <c r="F5533" t="e">
        <v>#N/A</v>
      </c>
    </row>
    <row r="5534" spans="1:6" x14ac:dyDescent="0.3">
      <c r="A5534" s="3" t="s">
        <v>8753</v>
      </c>
      <c r="B5534" s="3" t="s">
        <v>8754</v>
      </c>
      <c r="C5534" s="2">
        <v>151.19999999999999</v>
      </c>
      <c r="D5534" s="4" t="s">
        <v>6</v>
      </c>
      <c r="F5534" t="e">
        <v>#N/A</v>
      </c>
    </row>
    <row r="5535" spans="1:6" x14ac:dyDescent="0.3">
      <c r="A5535" s="3" t="s">
        <v>8755</v>
      </c>
      <c r="B5535" s="3" t="s">
        <v>8756</v>
      </c>
      <c r="C5535" s="2">
        <v>215.2</v>
      </c>
      <c r="D5535" s="4" t="s">
        <v>6</v>
      </c>
      <c r="F5535" t="e">
        <v>#N/A</v>
      </c>
    </row>
    <row r="5536" spans="1:6" x14ac:dyDescent="0.3">
      <c r="A5536" s="3" t="s">
        <v>8757</v>
      </c>
      <c r="B5536" s="3" t="s">
        <v>8758</v>
      </c>
      <c r="C5536" s="2">
        <v>215.2</v>
      </c>
      <c r="D5536" s="4" t="s">
        <v>6</v>
      </c>
      <c r="F5536" t="e">
        <v>#N/A</v>
      </c>
    </row>
    <row r="5537" spans="1:6" x14ac:dyDescent="0.3">
      <c r="A5537" s="3" t="s">
        <v>8759</v>
      </c>
      <c r="B5537" s="3" t="s">
        <v>8760</v>
      </c>
      <c r="C5537" s="2">
        <v>120.6</v>
      </c>
      <c r="D5537" s="4" t="s">
        <v>6</v>
      </c>
      <c r="F5537" t="e">
        <v>#N/A</v>
      </c>
    </row>
    <row r="5538" spans="1:6" x14ac:dyDescent="0.3">
      <c r="A5538" s="3" t="s">
        <v>8761</v>
      </c>
      <c r="B5538" s="3" t="s">
        <v>8762</v>
      </c>
      <c r="C5538" s="2">
        <v>120.6</v>
      </c>
      <c r="D5538" s="4" t="s">
        <v>6</v>
      </c>
      <c r="F5538" t="e">
        <v>#N/A</v>
      </c>
    </row>
    <row r="5539" spans="1:6" x14ac:dyDescent="0.3">
      <c r="A5539" s="3" t="s">
        <v>8763</v>
      </c>
      <c r="B5539" s="3" t="s">
        <v>8764</v>
      </c>
      <c r="C5539" s="2">
        <v>120.6</v>
      </c>
      <c r="D5539" s="4" t="s">
        <v>6</v>
      </c>
      <c r="F5539" t="e">
        <v>#N/A</v>
      </c>
    </row>
    <row r="5540" spans="1:6" x14ac:dyDescent="0.3">
      <c r="A5540" s="3" t="s">
        <v>8765</v>
      </c>
      <c r="B5540" s="3" t="s">
        <v>8766</v>
      </c>
      <c r="C5540" s="2">
        <v>120.6</v>
      </c>
      <c r="D5540" s="4" t="s">
        <v>6</v>
      </c>
      <c r="F5540" t="e">
        <v>#N/A</v>
      </c>
    </row>
    <row r="5541" spans="1:6" x14ac:dyDescent="0.3">
      <c r="A5541" s="3" t="s">
        <v>8767</v>
      </c>
      <c r="B5541" s="3" t="s">
        <v>8768</v>
      </c>
      <c r="C5541" s="2">
        <v>172.2</v>
      </c>
      <c r="D5541" s="4" t="s">
        <v>6</v>
      </c>
      <c r="F5541" t="e">
        <v>#N/A</v>
      </c>
    </row>
    <row r="5542" spans="1:6" x14ac:dyDescent="0.3">
      <c r="A5542" s="3" t="s">
        <v>8769</v>
      </c>
      <c r="B5542" s="3" t="s">
        <v>8770</v>
      </c>
      <c r="C5542" s="2">
        <v>172.2</v>
      </c>
      <c r="D5542" s="4" t="s">
        <v>6</v>
      </c>
      <c r="F5542" t="e">
        <v>#N/A</v>
      </c>
    </row>
    <row r="5543" spans="1:6" x14ac:dyDescent="0.3">
      <c r="A5543" s="3" t="s">
        <v>8771</v>
      </c>
      <c r="B5543" s="3" t="s">
        <v>8772</v>
      </c>
      <c r="C5543" s="2">
        <v>206.6</v>
      </c>
      <c r="D5543" s="4" t="s">
        <v>6</v>
      </c>
      <c r="F5543" t="e">
        <v>#N/A</v>
      </c>
    </row>
    <row r="5544" spans="1:6" x14ac:dyDescent="0.3">
      <c r="A5544" s="3" t="s">
        <v>8773</v>
      </c>
      <c r="B5544" s="3" t="s">
        <v>8774</v>
      </c>
      <c r="C5544" s="2">
        <v>233</v>
      </c>
      <c r="D5544" s="4" t="s">
        <v>6</v>
      </c>
      <c r="F5544" t="e">
        <v>#N/A</v>
      </c>
    </row>
    <row r="5545" spans="1:6" x14ac:dyDescent="0.3">
      <c r="A5545" s="3" t="s">
        <v>8775</v>
      </c>
      <c r="B5545" s="3" t="s">
        <v>8776</v>
      </c>
      <c r="C5545" s="2">
        <v>119.3</v>
      </c>
      <c r="D5545" s="4" t="s">
        <v>6</v>
      </c>
      <c r="F5545" t="e">
        <v>#N/A</v>
      </c>
    </row>
    <row r="5546" spans="1:6" x14ac:dyDescent="0.3">
      <c r="A5546" s="3" t="s">
        <v>8777</v>
      </c>
      <c r="B5546" s="3" t="s">
        <v>1719</v>
      </c>
      <c r="C5546" s="2">
        <v>58.7</v>
      </c>
      <c r="D5546" s="4" t="s">
        <v>6</v>
      </c>
      <c r="F5546" t="e">
        <v>#N/A</v>
      </c>
    </row>
    <row r="5547" spans="1:6" x14ac:dyDescent="0.3">
      <c r="A5547" s="3" t="s">
        <v>8778</v>
      </c>
      <c r="B5547" s="3" t="s">
        <v>8779</v>
      </c>
      <c r="C5547" s="2">
        <v>97.899999999999991</v>
      </c>
      <c r="D5547" s="4" t="s">
        <v>6</v>
      </c>
      <c r="F5547" t="e">
        <v>#N/A</v>
      </c>
    </row>
    <row r="5548" spans="1:6" x14ac:dyDescent="0.3">
      <c r="A5548" s="3" t="s">
        <v>8780</v>
      </c>
      <c r="B5548" s="3" t="s">
        <v>8781</v>
      </c>
      <c r="C5548" s="2">
        <v>57.1</v>
      </c>
      <c r="D5548" s="4" t="s">
        <v>6</v>
      </c>
      <c r="F5548" t="e">
        <v>#N/A</v>
      </c>
    </row>
    <row r="5549" spans="1:6" x14ac:dyDescent="0.3">
      <c r="A5549" s="3" t="s">
        <v>8782</v>
      </c>
      <c r="B5549" s="3" t="s">
        <v>6398</v>
      </c>
      <c r="C5549" s="2">
        <v>88.1</v>
      </c>
      <c r="D5549" s="4" t="s">
        <v>6</v>
      </c>
      <c r="F5549" t="e">
        <v>#N/A</v>
      </c>
    </row>
    <row r="5550" spans="1:6" x14ac:dyDescent="0.3">
      <c r="A5550" s="3" t="s">
        <v>8783</v>
      </c>
      <c r="B5550" s="3" t="s">
        <v>8784</v>
      </c>
      <c r="C5550" s="2">
        <v>59.1</v>
      </c>
      <c r="D5550" s="4" t="s">
        <v>6</v>
      </c>
      <c r="F5550" t="e">
        <v>#N/A</v>
      </c>
    </row>
    <row r="5551" spans="1:6" x14ac:dyDescent="0.3">
      <c r="A5551" s="3" t="s">
        <v>8785</v>
      </c>
      <c r="B5551" s="3" t="s">
        <v>3411</v>
      </c>
      <c r="C5551" s="2">
        <v>31.5</v>
      </c>
      <c r="D5551" s="4" t="s">
        <v>6</v>
      </c>
      <c r="F5551" t="e">
        <v>#N/A</v>
      </c>
    </row>
    <row r="5552" spans="1:6" x14ac:dyDescent="0.3">
      <c r="A5552" s="3" t="s">
        <v>8786</v>
      </c>
      <c r="B5552" s="3" t="s">
        <v>8787</v>
      </c>
      <c r="C5552" s="2">
        <v>194.6</v>
      </c>
      <c r="D5552" s="4" t="s">
        <v>6</v>
      </c>
      <c r="F5552" t="e">
        <v>#N/A</v>
      </c>
    </row>
    <row r="5553" spans="1:6" x14ac:dyDescent="0.3">
      <c r="A5553" s="3" t="s">
        <v>8788</v>
      </c>
      <c r="B5553" s="3" t="s">
        <v>8789</v>
      </c>
      <c r="C5553" s="2">
        <v>194.6</v>
      </c>
      <c r="D5553" s="4" t="s">
        <v>6</v>
      </c>
      <c r="F5553" t="e">
        <v>#N/A</v>
      </c>
    </row>
    <row r="5554" spans="1:6" x14ac:dyDescent="0.3">
      <c r="A5554" s="3" t="s">
        <v>8790</v>
      </c>
      <c r="B5554" s="3" t="s">
        <v>8791</v>
      </c>
      <c r="C5554" s="2">
        <v>194.6</v>
      </c>
      <c r="D5554" s="4" t="s">
        <v>6</v>
      </c>
      <c r="F5554" t="e">
        <v>#N/A</v>
      </c>
    </row>
    <row r="5555" spans="1:6" x14ac:dyDescent="0.3">
      <c r="A5555" s="8" t="s">
        <v>8792</v>
      </c>
      <c r="B5555" s="3" t="s">
        <v>8793</v>
      </c>
      <c r="C5555" s="2">
        <v>119.39999999999999</v>
      </c>
      <c r="D5555" s="4" t="s">
        <v>6</v>
      </c>
      <c r="F5555" t="e">
        <v>#N/A</v>
      </c>
    </row>
    <row r="5556" spans="1:6" x14ac:dyDescent="0.3">
      <c r="A5556" s="8" t="s">
        <v>8794</v>
      </c>
      <c r="B5556" s="3" t="s">
        <v>8795</v>
      </c>
      <c r="C5556" s="2">
        <v>52.300000000000004</v>
      </c>
      <c r="D5556" s="4" t="s">
        <v>6</v>
      </c>
      <c r="F5556" t="e">
        <v>#N/A</v>
      </c>
    </row>
    <row r="5557" spans="1:6" x14ac:dyDescent="0.3">
      <c r="A5557" s="8" t="s">
        <v>8796</v>
      </c>
      <c r="B5557" s="3" t="s">
        <v>8797</v>
      </c>
      <c r="C5557" s="2">
        <v>111.69999999999999</v>
      </c>
      <c r="D5557" s="4" t="s">
        <v>6</v>
      </c>
      <c r="F5557" t="e">
        <v>#N/A</v>
      </c>
    </row>
    <row r="5558" spans="1:6" x14ac:dyDescent="0.3">
      <c r="A5558" s="8" t="s">
        <v>8798</v>
      </c>
      <c r="B5558" s="3" t="s">
        <v>8799</v>
      </c>
      <c r="C5558" s="2">
        <v>96</v>
      </c>
      <c r="D5558" s="4" t="s">
        <v>6</v>
      </c>
      <c r="F5558" t="e">
        <v>#N/A</v>
      </c>
    </row>
    <row r="5559" spans="1:6" x14ac:dyDescent="0.3">
      <c r="A5559" s="8" t="s">
        <v>8800</v>
      </c>
      <c r="B5559" s="3" t="s">
        <v>8801</v>
      </c>
      <c r="C5559" s="2">
        <v>100.8</v>
      </c>
      <c r="D5559" s="4" t="s">
        <v>6</v>
      </c>
      <c r="F5559" t="e">
        <v>#N/A</v>
      </c>
    </row>
    <row r="5560" spans="1:6" x14ac:dyDescent="0.3">
      <c r="A5560" s="8" t="s">
        <v>8802</v>
      </c>
      <c r="B5560" s="3" t="s">
        <v>8801</v>
      </c>
      <c r="C5560" s="2">
        <v>101</v>
      </c>
      <c r="D5560" s="4" t="s">
        <v>6</v>
      </c>
      <c r="F5560" t="e">
        <v>#N/A</v>
      </c>
    </row>
    <row r="5561" spans="1:6" x14ac:dyDescent="0.3">
      <c r="A5561" s="8" t="s">
        <v>8803</v>
      </c>
      <c r="B5561" s="3" t="s">
        <v>8801</v>
      </c>
      <c r="C5561" s="2">
        <v>101</v>
      </c>
      <c r="D5561" s="4" t="s">
        <v>6</v>
      </c>
      <c r="F5561" t="e">
        <v>#N/A</v>
      </c>
    </row>
    <row r="5562" spans="1:6" x14ac:dyDescent="0.3">
      <c r="A5562" s="8" t="s">
        <v>8804</v>
      </c>
      <c r="B5562" s="3" t="s">
        <v>8801</v>
      </c>
      <c r="C5562" s="2">
        <v>91.699999999999989</v>
      </c>
      <c r="D5562" s="4" t="s">
        <v>6</v>
      </c>
      <c r="F5562" t="e">
        <v>#N/A</v>
      </c>
    </row>
    <row r="5563" spans="1:6" x14ac:dyDescent="0.3">
      <c r="A5563" s="8" t="s">
        <v>8805</v>
      </c>
      <c r="B5563" s="3" t="s">
        <v>8801</v>
      </c>
      <c r="C5563" s="2">
        <v>92</v>
      </c>
      <c r="D5563" s="4" t="s">
        <v>6</v>
      </c>
      <c r="F5563" t="e">
        <v>#N/A</v>
      </c>
    </row>
    <row r="5564" spans="1:6" x14ac:dyDescent="0.3">
      <c r="A5564" s="8" t="s">
        <v>8806</v>
      </c>
      <c r="B5564" s="3" t="s">
        <v>8801</v>
      </c>
      <c r="C5564" s="2">
        <v>92</v>
      </c>
      <c r="D5564" s="4" t="s">
        <v>6</v>
      </c>
      <c r="F5564" t="e">
        <v>#N/A</v>
      </c>
    </row>
    <row r="5565" spans="1:6" x14ac:dyDescent="0.3">
      <c r="A5565" s="8" t="s">
        <v>8807</v>
      </c>
      <c r="B5565" s="3" t="s">
        <v>8801</v>
      </c>
      <c r="C5565" s="2">
        <v>91.6</v>
      </c>
      <c r="D5565" s="4" t="s">
        <v>6</v>
      </c>
      <c r="F5565" t="e">
        <v>#N/A</v>
      </c>
    </row>
    <row r="5566" spans="1:6" x14ac:dyDescent="0.3">
      <c r="A5566" s="8" t="s">
        <v>8808</v>
      </c>
      <c r="B5566" s="3" t="s">
        <v>8809</v>
      </c>
      <c r="C5566" s="2">
        <v>69.699999999999989</v>
      </c>
      <c r="D5566" s="4" t="s">
        <v>6</v>
      </c>
      <c r="F5566" t="e">
        <v>#N/A</v>
      </c>
    </row>
    <row r="5567" spans="1:6" x14ac:dyDescent="0.3">
      <c r="A5567" s="8" t="s">
        <v>8810</v>
      </c>
      <c r="B5567" s="3" t="s">
        <v>8811</v>
      </c>
      <c r="C5567" s="2">
        <v>86.699999999999989</v>
      </c>
      <c r="D5567" s="4" t="s">
        <v>6</v>
      </c>
      <c r="F5567" t="e">
        <v>#N/A</v>
      </c>
    </row>
    <row r="5568" spans="1:6" x14ac:dyDescent="0.3">
      <c r="A5568" s="8" t="s">
        <v>8812</v>
      </c>
      <c r="B5568" s="3" t="s">
        <v>8813</v>
      </c>
      <c r="C5568" s="2">
        <v>104.89999999999999</v>
      </c>
      <c r="D5568" s="4" t="s">
        <v>6</v>
      </c>
      <c r="F5568" t="e">
        <v>#N/A</v>
      </c>
    </row>
    <row r="5569" spans="1:6" x14ac:dyDescent="0.3">
      <c r="A5569" s="8" t="s">
        <v>8814</v>
      </c>
      <c r="B5569" s="3" t="s">
        <v>8815</v>
      </c>
      <c r="C5569" s="2">
        <v>143.69999999999999</v>
      </c>
      <c r="D5569" s="4" t="s">
        <v>6</v>
      </c>
      <c r="F5569" t="e">
        <v>#N/A</v>
      </c>
    </row>
    <row r="5570" spans="1:6" x14ac:dyDescent="0.3">
      <c r="A5570" s="8" t="s">
        <v>8816</v>
      </c>
      <c r="B5570" s="3" t="s">
        <v>8815</v>
      </c>
      <c r="C5570" s="2">
        <v>143.4</v>
      </c>
      <c r="D5570" s="4" t="s">
        <v>6</v>
      </c>
      <c r="F5570" t="e">
        <v>#N/A</v>
      </c>
    </row>
    <row r="5571" spans="1:6" x14ac:dyDescent="0.3">
      <c r="A5571" s="8" t="s">
        <v>8817</v>
      </c>
      <c r="B5571" s="3" t="s">
        <v>8815</v>
      </c>
      <c r="C5571" s="2">
        <v>144.4</v>
      </c>
      <c r="D5571" s="4" t="s">
        <v>6</v>
      </c>
      <c r="F5571" t="e">
        <v>#N/A</v>
      </c>
    </row>
    <row r="5572" spans="1:6" x14ac:dyDescent="0.3">
      <c r="A5572" s="8" t="s">
        <v>8818</v>
      </c>
      <c r="B5572" s="3" t="s">
        <v>8815</v>
      </c>
      <c r="C5572" s="2">
        <v>206.4</v>
      </c>
      <c r="D5572" s="4" t="s">
        <v>6</v>
      </c>
      <c r="F5572" t="e">
        <v>#N/A</v>
      </c>
    </row>
    <row r="5573" spans="1:6" x14ac:dyDescent="0.3">
      <c r="A5573" s="3" t="s">
        <v>8819</v>
      </c>
      <c r="B5573" s="3" t="s">
        <v>8820</v>
      </c>
      <c r="C5573" s="2">
        <v>428.4</v>
      </c>
      <c r="D5573" s="4" t="s">
        <v>6</v>
      </c>
      <c r="F5573" t="e">
        <v>#N/A</v>
      </c>
    </row>
    <row r="5574" spans="1:6" x14ac:dyDescent="0.3">
      <c r="A5574" s="3" t="s">
        <v>8821</v>
      </c>
      <c r="B5574" s="3" t="s">
        <v>8822</v>
      </c>
      <c r="C5574" s="2">
        <v>428.4</v>
      </c>
      <c r="D5574" s="4" t="s">
        <v>6</v>
      </c>
      <c r="F5574" t="e">
        <v>#N/A</v>
      </c>
    </row>
    <row r="5575" spans="1:6" x14ac:dyDescent="0.3">
      <c r="A5575" s="3" t="s">
        <v>8823</v>
      </c>
      <c r="B5575" s="3" t="s">
        <v>8824</v>
      </c>
      <c r="C5575" s="2">
        <v>428.4</v>
      </c>
      <c r="D5575" s="4" t="s">
        <v>6</v>
      </c>
      <c r="F5575" t="e">
        <v>#N/A</v>
      </c>
    </row>
    <row r="5576" spans="1:6" x14ac:dyDescent="0.3">
      <c r="A5576" s="3" t="s">
        <v>8825</v>
      </c>
      <c r="B5576" s="3" t="s">
        <v>8826</v>
      </c>
      <c r="C5576" s="2">
        <v>428.4</v>
      </c>
      <c r="D5576" s="4" t="s">
        <v>6</v>
      </c>
      <c r="F5576" t="e">
        <v>#N/A</v>
      </c>
    </row>
    <row r="5577" spans="1:6" x14ac:dyDescent="0.3">
      <c r="A5577" s="3" t="s">
        <v>8827</v>
      </c>
      <c r="B5577" s="3" t="s">
        <v>8828</v>
      </c>
      <c r="C5577" s="2">
        <v>1007.2</v>
      </c>
      <c r="D5577" s="4" t="s">
        <v>6</v>
      </c>
      <c r="F5577" t="e">
        <v>#N/A</v>
      </c>
    </row>
    <row r="5578" spans="1:6" x14ac:dyDescent="0.3">
      <c r="A5578" s="27" t="s">
        <v>8829</v>
      </c>
      <c r="B5578" s="14" t="s">
        <v>8830</v>
      </c>
      <c r="C5578" s="2">
        <v>95.5</v>
      </c>
      <c r="D5578" s="13" t="s">
        <v>6</v>
      </c>
      <c r="F5578" t="e">
        <v>#N/A</v>
      </c>
    </row>
    <row r="5579" spans="1:6" x14ac:dyDescent="0.3">
      <c r="A5579" s="8" t="s">
        <v>8831</v>
      </c>
      <c r="B5579" s="3" t="s">
        <v>8832</v>
      </c>
      <c r="C5579" s="2">
        <v>110.8</v>
      </c>
      <c r="D5579" s="4" t="s">
        <v>6</v>
      </c>
      <c r="F5579" t="e">
        <v>#N/A</v>
      </c>
    </row>
    <row r="5580" spans="1:6" x14ac:dyDescent="0.3">
      <c r="A5580" s="8" t="s">
        <v>8833</v>
      </c>
      <c r="B5580" s="3" t="s">
        <v>8834</v>
      </c>
      <c r="C5580" s="2">
        <v>111.3</v>
      </c>
      <c r="D5580" s="4" t="s">
        <v>6</v>
      </c>
      <c r="F5580" t="e">
        <v>#N/A</v>
      </c>
    </row>
    <row r="5581" spans="1:6" x14ac:dyDescent="0.3">
      <c r="A5581" s="3" t="s">
        <v>8835</v>
      </c>
      <c r="B5581" s="3" t="s">
        <v>8630</v>
      </c>
      <c r="C5581" s="2">
        <v>53.7</v>
      </c>
      <c r="D5581" s="4" t="s">
        <v>6</v>
      </c>
      <c r="F5581" t="e">
        <v>#N/A</v>
      </c>
    </row>
    <row r="5582" spans="1:6" x14ac:dyDescent="0.3">
      <c r="A5582" s="3" t="s">
        <v>8836</v>
      </c>
      <c r="B5582" s="3" t="s">
        <v>8453</v>
      </c>
      <c r="C5582" s="2">
        <v>9.4</v>
      </c>
      <c r="D5582" s="4" t="s">
        <v>6</v>
      </c>
      <c r="F5582" t="e">
        <v>#N/A</v>
      </c>
    </row>
    <row r="5583" spans="1:6" x14ac:dyDescent="0.3">
      <c r="A5583" s="3" t="s">
        <v>8837</v>
      </c>
      <c r="B5583" s="3" t="s">
        <v>8838</v>
      </c>
      <c r="C5583" s="2">
        <v>47.800000000000004</v>
      </c>
      <c r="D5583" s="4" t="s">
        <v>6</v>
      </c>
      <c r="F5583" t="e">
        <v>#N/A</v>
      </c>
    </row>
    <row r="5584" spans="1:6" x14ac:dyDescent="0.3">
      <c r="A5584" s="3" t="s">
        <v>8839</v>
      </c>
      <c r="B5584" s="3" t="s">
        <v>8840</v>
      </c>
      <c r="C5584" s="2">
        <v>74.099999999999994</v>
      </c>
      <c r="D5584" s="4" t="s">
        <v>6</v>
      </c>
      <c r="F5584" t="e">
        <v>#N/A</v>
      </c>
    </row>
    <row r="5585" spans="1:6" x14ac:dyDescent="0.3">
      <c r="A5585" s="3" t="s">
        <v>8841</v>
      </c>
      <c r="B5585" s="3" t="s">
        <v>8842</v>
      </c>
      <c r="C5585" s="2">
        <v>119.7</v>
      </c>
      <c r="D5585" s="4" t="s">
        <v>6</v>
      </c>
      <c r="F5585" t="e">
        <v>#N/A</v>
      </c>
    </row>
    <row r="5586" spans="1:6" x14ac:dyDescent="0.3">
      <c r="A5586" s="3" t="s">
        <v>8843</v>
      </c>
      <c r="B5586" s="3" t="s">
        <v>8844</v>
      </c>
      <c r="C5586" s="2">
        <v>114.89999999999999</v>
      </c>
      <c r="D5586" s="4" t="s">
        <v>6</v>
      </c>
      <c r="F5586" t="e">
        <v>#N/A</v>
      </c>
    </row>
    <row r="5587" spans="1:6" x14ac:dyDescent="0.3">
      <c r="A5587" s="3" t="s">
        <v>8845</v>
      </c>
      <c r="B5587" s="3" t="s">
        <v>8846</v>
      </c>
      <c r="C5587" s="2">
        <v>95.399999999999991</v>
      </c>
      <c r="D5587" s="4" t="s">
        <v>6</v>
      </c>
      <c r="F5587" t="e">
        <v>#N/A</v>
      </c>
    </row>
    <row r="5588" spans="1:6" x14ac:dyDescent="0.3">
      <c r="A5588" s="3" t="s">
        <v>8847</v>
      </c>
      <c r="B5588" s="3" t="s">
        <v>8848</v>
      </c>
      <c r="C5588" s="2">
        <v>105.89999999999999</v>
      </c>
      <c r="D5588" s="4" t="s">
        <v>6</v>
      </c>
      <c r="F5588" t="e">
        <v>#N/A</v>
      </c>
    </row>
    <row r="5589" spans="1:6" x14ac:dyDescent="0.3">
      <c r="A5589" s="3" t="s">
        <v>8849</v>
      </c>
      <c r="B5589" s="3" t="s">
        <v>8850</v>
      </c>
      <c r="C5589" s="2">
        <v>141.19999999999999</v>
      </c>
      <c r="D5589" s="4" t="s">
        <v>6</v>
      </c>
      <c r="F5589" t="e">
        <v>#N/A</v>
      </c>
    </row>
    <row r="5590" spans="1:6" x14ac:dyDescent="0.3">
      <c r="A5590" s="3" t="s">
        <v>8851</v>
      </c>
      <c r="B5590" s="3" t="s">
        <v>8852</v>
      </c>
      <c r="C5590" s="2">
        <v>362.1</v>
      </c>
      <c r="D5590" s="4" t="s">
        <v>6</v>
      </c>
      <c r="F5590" t="e">
        <v>#N/A</v>
      </c>
    </row>
    <row r="5591" spans="1:6" x14ac:dyDescent="0.3">
      <c r="A5591" s="3" t="s">
        <v>8853</v>
      </c>
      <c r="B5591" s="3" t="s">
        <v>8854</v>
      </c>
      <c r="C5591" s="2">
        <v>362.1</v>
      </c>
      <c r="D5591" s="4" t="s">
        <v>6</v>
      </c>
      <c r="F5591" t="e">
        <v>#N/A</v>
      </c>
    </row>
    <row r="5592" spans="1:6" x14ac:dyDescent="0.3">
      <c r="A5592" s="3" t="s">
        <v>8855</v>
      </c>
      <c r="B5592" s="3" t="s">
        <v>8856</v>
      </c>
      <c r="C5592" s="2">
        <v>362.1</v>
      </c>
      <c r="D5592" s="4" t="s">
        <v>6</v>
      </c>
      <c r="F5592" t="e">
        <v>#N/A</v>
      </c>
    </row>
    <row r="5593" spans="1:6" x14ac:dyDescent="0.3">
      <c r="A5593" s="3" t="s">
        <v>8857</v>
      </c>
      <c r="B5593" s="3" t="s">
        <v>8858</v>
      </c>
      <c r="C5593" s="2">
        <v>329.20000000000005</v>
      </c>
      <c r="D5593" s="4" t="s">
        <v>6</v>
      </c>
      <c r="F5593" t="e">
        <v>#N/A</v>
      </c>
    </row>
    <row r="5594" spans="1:6" x14ac:dyDescent="0.3">
      <c r="A5594" s="3" t="s">
        <v>8859</v>
      </c>
      <c r="B5594" s="3" t="s">
        <v>8860</v>
      </c>
      <c r="C5594" s="2">
        <v>362.1</v>
      </c>
      <c r="D5594" s="4" t="s">
        <v>6</v>
      </c>
      <c r="F5594" t="e">
        <v>#N/A</v>
      </c>
    </row>
    <row r="5595" spans="1:6" x14ac:dyDescent="0.3">
      <c r="A5595" s="3" t="s">
        <v>8861</v>
      </c>
      <c r="B5595" s="3" t="s">
        <v>8862</v>
      </c>
      <c r="C5595" s="2">
        <v>362.1</v>
      </c>
      <c r="D5595" s="4" t="s">
        <v>6</v>
      </c>
      <c r="F5595" t="e">
        <v>#N/A</v>
      </c>
    </row>
    <row r="5596" spans="1:6" x14ac:dyDescent="0.3">
      <c r="A5596" s="3" t="s">
        <v>8863</v>
      </c>
      <c r="B5596" s="3" t="s">
        <v>8864</v>
      </c>
      <c r="C5596" s="2">
        <v>131.1</v>
      </c>
      <c r="D5596" s="4" t="s">
        <v>6</v>
      </c>
      <c r="F5596" t="e">
        <v>#N/A</v>
      </c>
    </row>
    <row r="5597" spans="1:6" x14ac:dyDescent="0.3">
      <c r="A5597" s="3" t="s">
        <v>8865</v>
      </c>
      <c r="B5597" s="3" t="s">
        <v>8866</v>
      </c>
      <c r="C5597" s="2">
        <v>118.39999999999999</v>
      </c>
      <c r="D5597" s="4" t="s">
        <v>6</v>
      </c>
      <c r="F5597" t="e">
        <v>#N/A</v>
      </c>
    </row>
    <row r="5598" spans="1:6" x14ac:dyDescent="0.3">
      <c r="A5598" s="3" t="s">
        <v>8867</v>
      </c>
      <c r="B5598" s="3" t="s">
        <v>8868</v>
      </c>
      <c r="C5598" s="2">
        <v>96</v>
      </c>
      <c r="D5598" s="4" t="s">
        <v>6</v>
      </c>
      <c r="F5598" t="e">
        <v>#N/A</v>
      </c>
    </row>
    <row r="5599" spans="1:6" x14ac:dyDescent="0.3">
      <c r="A5599" s="3" t="s">
        <v>8869</v>
      </c>
      <c r="B5599" s="3" t="s">
        <v>8870</v>
      </c>
      <c r="C5599" s="2">
        <v>149.1</v>
      </c>
      <c r="D5599" s="4" t="s">
        <v>6</v>
      </c>
      <c r="F5599" t="e">
        <v>#N/A</v>
      </c>
    </row>
    <row r="5600" spans="1:6" x14ac:dyDescent="0.3">
      <c r="A5600" s="3" t="s">
        <v>8871</v>
      </c>
      <c r="B5600" s="3" t="s">
        <v>8872</v>
      </c>
      <c r="C5600" s="2">
        <v>104.89999999999999</v>
      </c>
      <c r="D5600" s="4" t="s">
        <v>6</v>
      </c>
      <c r="F5600" t="e">
        <v>#N/A</v>
      </c>
    </row>
    <row r="5601" spans="1:6" x14ac:dyDescent="0.3">
      <c r="A5601" s="3" t="s">
        <v>8873</v>
      </c>
      <c r="B5601" s="3" t="s">
        <v>8874</v>
      </c>
      <c r="C5601" s="2">
        <v>85.699999999999989</v>
      </c>
      <c r="D5601" s="4" t="s">
        <v>6</v>
      </c>
      <c r="F5601" t="e">
        <v>#N/A</v>
      </c>
    </row>
    <row r="5602" spans="1:6" x14ac:dyDescent="0.3">
      <c r="A5602" s="8" t="s">
        <v>8875</v>
      </c>
      <c r="B5602" s="3" t="s">
        <v>8876</v>
      </c>
      <c r="C5602" s="2">
        <v>28.3</v>
      </c>
      <c r="D5602" s="4" t="s">
        <v>6</v>
      </c>
      <c r="F5602" t="e">
        <v>#N/A</v>
      </c>
    </row>
    <row r="5603" spans="1:6" x14ac:dyDescent="0.3">
      <c r="A5603" s="3" t="s">
        <v>8877</v>
      </c>
      <c r="B5603" s="3" t="s">
        <v>8878</v>
      </c>
      <c r="C5603" s="2">
        <v>83.8</v>
      </c>
      <c r="D5603" s="4" t="s">
        <v>6</v>
      </c>
      <c r="F5603" t="e">
        <v>#N/A</v>
      </c>
    </row>
    <row r="5604" spans="1:6" x14ac:dyDescent="0.3">
      <c r="A5604" s="5" t="s">
        <v>8879</v>
      </c>
      <c r="B5604" s="5" t="s">
        <v>8880</v>
      </c>
      <c r="C5604" s="2">
        <v>163.80000000000001</v>
      </c>
      <c r="D5604" s="7" t="s">
        <v>6</v>
      </c>
      <c r="F5604" t="e">
        <v>#N/A</v>
      </c>
    </row>
    <row r="5605" spans="1:6" x14ac:dyDescent="0.3">
      <c r="A5605" s="8" t="s">
        <v>8881</v>
      </c>
      <c r="B5605" s="3" t="s">
        <v>8882</v>
      </c>
      <c r="C5605" s="2">
        <v>137.9</v>
      </c>
      <c r="D5605" s="4" t="s">
        <v>6</v>
      </c>
      <c r="F5605" t="e">
        <v>#N/A</v>
      </c>
    </row>
    <row r="5606" spans="1:6" x14ac:dyDescent="0.3">
      <c r="A5606" s="3" t="s">
        <v>8883</v>
      </c>
      <c r="B5606" s="3" t="s">
        <v>8637</v>
      </c>
      <c r="C5606" s="2">
        <v>16</v>
      </c>
      <c r="D5606" s="4" t="s">
        <v>6</v>
      </c>
      <c r="F5606" t="e">
        <v>#N/A</v>
      </c>
    </row>
    <row r="5607" spans="1:6" x14ac:dyDescent="0.3">
      <c r="A5607" s="3" t="s">
        <v>8884</v>
      </c>
      <c r="B5607" s="3" t="s">
        <v>8885</v>
      </c>
      <c r="C5607" s="2">
        <v>16.5</v>
      </c>
      <c r="D5607" s="4" t="s">
        <v>6</v>
      </c>
      <c r="F5607" t="e">
        <v>#N/A</v>
      </c>
    </row>
    <row r="5608" spans="1:6" x14ac:dyDescent="0.3">
      <c r="A5608" s="3" t="s">
        <v>8886</v>
      </c>
      <c r="B5608" s="3" t="s">
        <v>8887</v>
      </c>
      <c r="C5608" s="2">
        <v>24.5</v>
      </c>
      <c r="D5608" s="4" t="s">
        <v>6</v>
      </c>
      <c r="F5608" t="e">
        <v>#N/A</v>
      </c>
    </row>
    <row r="5609" spans="1:6" x14ac:dyDescent="0.3">
      <c r="A5609" s="3" t="s">
        <v>8888</v>
      </c>
      <c r="B5609" s="3" t="s">
        <v>8889</v>
      </c>
      <c r="C5609" s="2">
        <v>34.200000000000003</v>
      </c>
      <c r="D5609" s="4" t="s">
        <v>6</v>
      </c>
      <c r="F5609" t="e">
        <v>#N/A</v>
      </c>
    </row>
    <row r="5610" spans="1:6" x14ac:dyDescent="0.3">
      <c r="A5610" s="14" t="s">
        <v>8890</v>
      </c>
      <c r="B5610" s="14" t="s">
        <v>8891</v>
      </c>
      <c r="C5610" s="2">
        <v>57.6</v>
      </c>
      <c r="D5610" s="7" t="s">
        <v>6</v>
      </c>
      <c r="F5610" t="e">
        <v>#N/A</v>
      </c>
    </row>
    <row r="5611" spans="1:6" x14ac:dyDescent="0.3">
      <c r="A5611" s="3" t="s">
        <v>8892</v>
      </c>
      <c r="B5611" s="3" t="s">
        <v>8893</v>
      </c>
      <c r="C5611" s="2">
        <v>31.1</v>
      </c>
      <c r="D5611" s="4" t="s">
        <v>6</v>
      </c>
      <c r="E5611" t="s">
        <v>9090</v>
      </c>
      <c r="F5611" t="e">
        <v>#N/A</v>
      </c>
    </row>
    <row r="5612" spans="1:6" x14ac:dyDescent="0.3">
      <c r="A5612" s="3" t="s">
        <v>8894</v>
      </c>
      <c r="B5612" s="3" t="s">
        <v>8895</v>
      </c>
      <c r="C5612" s="2">
        <v>189.2</v>
      </c>
      <c r="D5612" s="4" t="s">
        <v>6</v>
      </c>
      <c r="F5612" t="e">
        <v>#N/A</v>
      </c>
    </row>
    <row r="5613" spans="1:6" x14ac:dyDescent="0.3">
      <c r="A5613" s="3" t="s">
        <v>8896</v>
      </c>
      <c r="B5613" s="3" t="s">
        <v>8897</v>
      </c>
      <c r="C5613" s="2">
        <v>189.2</v>
      </c>
      <c r="D5613" s="4" t="s">
        <v>6</v>
      </c>
      <c r="F5613" t="e">
        <v>#N/A</v>
      </c>
    </row>
    <row r="5614" spans="1:6" x14ac:dyDescent="0.3">
      <c r="A5614" s="3" t="s">
        <v>8898</v>
      </c>
      <c r="B5614" s="3" t="s">
        <v>8899</v>
      </c>
      <c r="C5614" s="2">
        <v>189.2</v>
      </c>
      <c r="D5614" s="4" t="s">
        <v>6</v>
      </c>
      <c r="F5614" t="e">
        <v>#N/A</v>
      </c>
    </row>
    <row r="5615" spans="1:6" x14ac:dyDescent="0.3">
      <c r="A5615" s="3" t="s">
        <v>8900</v>
      </c>
      <c r="B5615" s="3" t="s">
        <v>8901</v>
      </c>
      <c r="C5615" s="2">
        <v>189.2</v>
      </c>
      <c r="D5615" s="4" t="s">
        <v>6</v>
      </c>
      <c r="F5615" t="e">
        <v>#N/A</v>
      </c>
    </row>
    <row r="5616" spans="1:6" x14ac:dyDescent="0.3">
      <c r="A5616" s="3" t="s">
        <v>8902</v>
      </c>
      <c r="B5616" s="3" t="s">
        <v>8903</v>
      </c>
      <c r="C5616" s="2">
        <v>189.2</v>
      </c>
      <c r="D5616" s="4" t="s">
        <v>6</v>
      </c>
      <c r="F5616" t="e">
        <v>#N/A</v>
      </c>
    </row>
    <row r="5617" spans="1:6" x14ac:dyDescent="0.3">
      <c r="A5617" s="3" t="s">
        <v>8904</v>
      </c>
      <c r="B5617" s="3" t="s">
        <v>8905</v>
      </c>
      <c r="C5617" s="2">
        <v>189.2</v>
      </c>
      <c r="D5617" s="4" t="s">
        <v>6</v>
      </c>
      <c r="F5617" t="e">
        <v>#N/A</v>
      </c>
    </row>
    <row r="5618" spans="1:6" x14ac:dyDescent="0.3">
      <c r="A5618" s="3" t="s">
        <v>8906</v>
      </c>
      <c r="B5618" s="3" t="s">
        <v>8907</v>
      </c>
      <c r="C5618" s="2">
        <v>189.2</v>
      </c>
      <c r="D5618" s="4" t="s">
        <v>6</v>
      </c>
      <c r="F5618" t="e">
        <v>#N/A</v>
      </c>
    </row>
    <row r="5619" spans="1:6" x14ac:dyDescent="0.3">
      <c r="A5619" s="3" t="s">
        <v>8908</v>
      </c>
      <c r="B5619" s="3" t="s">
        <v>8909</v>
      </c>
      <c r="C5619" s="2">
        <v>189.2</v>
      </c>
      <c r="D5619" s="4" t="s">
        <v>6</v>
      </c>
      <c r="F5619" t="e">
        <v>#N/A</v>
      </c>
    </row>
    <row r="5620" spans="1:6" x14ac:dyDescent="0.3">
      <c r="A5620" s="3" t="s">
        <v>8910</v>
      </c>
      <c r="B5620" s="3" t="s">
        <v>8911</v>
      </c>
      <c r="C5620" s="2">
        <v>8.1999999999999993</v>
      </c>
      <c r="D5620" s="4" t="s">
        <v>6</v>
      </c>
      <c r="F5620" t="e">
        <v>#N/A</v>
      </c>
    </row>
    <row r="5621" spans="1:6" x14ac:dyDescent="0.3">
      <c r="A5621" s="3" t="s">
        <v>8912</v>
      </c>
      <c r="B5621" s="3" t="s">
        <v>8913</v>
      </c>
      <c r="C5621" s="2">
        <v>839.5</v>
      </c>
      <c r="D5621" s="4" t="s">
        <v>6</v>
      </c>
      <c r="F5621" t="e">
        <v>#N/A</v>
      </c>
    </row>
    <row r="5622" spans="1:6" x14ac:dyDescent="0.3">
      <c r="A5622" s="3" t="s">
        <v>8914</v>
      </c>
      <c r="B5622" s="3" t="s">
        <v>8915</v>
      </c>
      <c r="C5622" s="2">
        <v>709.5</v>
      </c>
      <c r="D5622" s="4" t="s">
        <v>6</v>
      </c>
      <c r="F5622" t="e">
        <v>#N/A</v>
      </c>
    </row>
    <row r="5623" spans="1:6" x14ac:dyDescent="0.3">
      <c r="A5623" s="3" t="s">
        <v>8916</v>
      </c>
      <c r="B5623" s="3" t="s">
        <v>8917</v>
      </c>
      <c r="C5623" s="2">
        <v>709.5</v>
      </c>
      <c r="D5623" s="4" t="s">
        <v>6</v>
      </c>
      <c r="F5623" t="e">
        <v>#N/A</v>
      </c>
    </row>
    <row r="5624" spans="1:6" x14ac:dyDescent="0.3">
      <c r="A5624" s="3" t="s">
        <v>8918</v>
      </c>
      <c r="B5624" s="3" t="s">
        <v>8919</v>
      </c>
      <c r="C5624" s="2">
        <v>709.5</v>
      </c>
      <c r="D5624" s="4" t="s">
        <v>6</v>
      </c>
      <c r="F5624" t="e">
        <v>#N/A</v>
      </c>
    </row>
    <row r="5625" spans="1:6" x14ac:dyDescent="0.3">
      <c r="A5625" s="3" t="s">
        <v>8920</v>
      </c>
      <c r="B5625" s="3" t="s">
        <v>8921</v>
      </c>
      <c r="C5625" s="2">
        <v>709.5</v>
      </c>
      <c r="D5625" s="4" t="s">
        <v>6</v>
      </c>
      <c r="F5625" t="e">
        <v>#N/A</v>
      </c>
    </row>
    <row r="5626" spans="1:6" x14ac:dyDescent="0.3">
      <c r="A5626" s="3" t="s">
        <v>8922</v>
      </c>
      <c r="B5626" s="3" t="s">
        <v>8923</v>
      </c>
      <c r="C5626" s="2">
        <v>839.5</v>
      </c>
      <c r="D5626" s="4" t="s">
        <v>6</v>
      </c>
      <c r="F5626" t="e">
        <v>#N/A</v>
      </c>
    </row>
    <row r="5627" spans="1:6" x14ac:dyDescent="0.3">
      <c r="A5627" s="3" t="s">
        <v>8924</v>
      </c>
      <c r="B5627" s="3" t="s">
        <v>8925</v>
      </c>
      <c r="C5627" s="2">
        <v>803.4</v>
      </c>
      <c r="D5627" s="4" t="s">
        <v>6</v>
      </c>
      <c r="F5627" t="e">
        <v>#N/A</v>
      </c>
    </row>
    <row r="5628" spans="1:6" x14ac:dyDescent="0.3">
      <c r="A5628" s="3" t="s">
        <v>8926</v>
      </c>
      <c r="B5628" s="3" t="s">
        <v>8927</v>
      </c>
      <c r="C5628" s="2">
        <v>27.8</v>
      </c>
      <c r="D5628" s="4" t="s">
        <v>6</v>
      </c>
      <c r="F5628" t="e">
        <v>#N/A</v>
      </c>
    </row>
    <row r="5629" spans="1:6" x14ac:dyDescent="0.3">
      <c r="A5629" s="3" t="s">
        <v>8928</v>
      </c>
      <c r="B5629" s="3" t="s">
        <v>8929</v>
      </c>
      <c r="C5629" s="2">
        <v>98.1</v>
      </c>
      <c r="D5629" s="4" t="s">
        <v>6</v>
      </c>
      <c r="F5629" t="e">
        <v>#N/A</v>
      </c>
    </row>
    <row r="5630" spans="1:6" x14ac:dyDescent="0.3">
      <c r="A5630" s="3" t="s">
        <v>8930</v>
      </c>
      <c r="B5630" s="3" t="s">
        <v>8931</v>
      </c>
      <c r="C5630" s="2">
        <v>14.299999999999999</v>
      </c>
      <c r="D5630" s="4" t="s">
        <v>6</v>
      </c>
      <c r="F5630" t="e">
        <v>#N/A</v>
      </c>
    </row>
    <row r="5631" spans="1:6" x14ac:dyDescent="0.3">
      <c r="A5631" s="3" t="s">
        <v>8932</v>
      </c>
      <c r="B5631" s="3" t="s">
        <v>8933</v>
      </c>
      <c r="C5631" s="2">
        <v>123.3</v>
      </c>
      <c r="D5631" s="4" t="s">
        <v>6</v>
      </c>
      <c r="F5631" t="e">
        <v>#N/A</v>
      </c>
    </row>
    <row r="5632" spans="1:6" x14ac:dyDescent="0.3">
      <c r="A5632" s="3" t="s">
        <v>8934</v>
      </c>
      <c r="B5632" s="3" t="s">
        <v>8935</v>
      </c>
      <c r="C5632" s="2">
        <v>111.69999999999999</v>
      </c>
      <c r="D5632" s="4" t="s">
        <v>6</v>
      </c>
      <c r="F5632" t="e">
        <v>#N/A</v>
      </c>
    </row>
    <row r="5633" spans="1:6" x14ac:dyDescent="0.3">
      <c r="A5633" s="3" t="s">
        <v>8936</v>
      </c>
      <c r="B5633" s="3" t="s">
        <v>8937</v>
      </c>
      <c r="C5633" s="2">
        <v>196.29999999999998</v>
      </c>
      <c r="D5633" s="4" t="s">
        <v>6</v>
      </c>
      <c r="F5633" t="e">
        <v>#N/A</v>
      </c>
    </row>
    <row r="5634" spans="1:6" x14ac:dyDescent="0.3">
      <c r="A5634" s="3" t="s">
        <v>8938</v>
      </c>
      <c r="B5634" s="3" t="s">
        <v>8939</v>
      </c>
      <c r="C5634" s="2">
        <v>141.9</v>
      </c>
      <c r="D5634" s="4" t="s">
        <v>6</v>
      </c>
      <c r="F5634" t="e">
        <v>#N/A</v>
      </c>
    </row>
    <row r="5635" spans="1:6" x14ac:dyDescent="0.3">
      <c r="A5635" s="3" t="s">
        <v>8940</v>
      </c>
      <c r="B5635" s="3" t="s">
        <v>8941</v>
      </c>
      <c r="C5635" s="2">
        <v>190.1</v>
      </c>
      <c r="D5635" s="4" t="s">
        <v>6</v>
      </c>
      <c r="F5635" t="e">
        <v>#N/A</v>
      </c>
    </row>
    <row r="5636" spans="1:6" x14ac:dyDescent="0.3">
      <c r="A5636" s="3" t="s">
        <v>8942</v>
      </c>
      <c r="B5636" s="3" t="s">
        <v>8943</v>
      </c>
      <c r="C5636" s="2">
        <v>81.5</v>
      </c>
      <c r="D5636" s="4" t="s">
        <v>6</v>
      </c>
      <c r="F5636" t="e">
        <v>#N/A</v>
      </c>
    </row>
    <row r="5637" spans="1:6" x14ac:dyDescent="0.3">
      <c r="A5637" s="3" t="s">
        <v>8944</v>
      </c>
      <c r="B5637" s="3" t="s">
        <v>8945</v>
      </c>
      <c r="C5637" s="2">
        <v>70</v>
      </c>
      <c r="D5637" s="4" t="s">
        <v>6</v>
      </c>
      <c r="F5637" t="e">
        <v>#N/A</v>
      </c>
    </row>
    <row r="5638" spans="1:6" x14ac:dyDescent="0.3">
      <c r="A5638" s="3" t="s">
        <v>8946</v>
      </c>
      <c r="B5638" s="3" t="s">
        <v>8947</v>
      </c>
      <c r="C5638" s="2">
        <v>72.5</v>
      </c>
      <c r="D5638" s="4" t="s">
        <v>6</v>
      </c>
      <c r="F5638" t="e">
        <v>#N/A</v>
      </c>
    </row>
    <row r="5639" spans="1:6" x14ac:dyDescent="0.3">
      <c r="A5639" s="3" t="s">
        <v>8948</v>
      </c>
      <c r="B5639" s="3" t="s">
        <v>8943</v>
      </c>
      <c r="C5639" s="2">
        <v>83.6</v>
      </c>
      <c r="D5639" s="4" t="s">
        <v>6</v>
      </c>
      <c r="F5639" t="e">
        <v>#N/A</v>
      </c>
    </row>
    <row r="5640" spans="1:6" x14ac:dyDescent="0.3">
      <c r="A5640" s="3" t="s">
        <v>8949</v>
      </c>
      <c r="B5640" s="3" t="s">
        <v>8950</v>
      </c>
      <c r="C5640" s="2">
        <v>98.1</v>
      </c>
      <c r="D5640" s="4" t="s">
        <v>6</v>
      </c>
      <c r="F5640" t="e">
        <v>#N/A</v>
      </c>
    </row>
    <row r="5641" spans="1:6" x14ac:dyDescent="0.3">
      <c r="A5641" s="3" t="s">
        <v>8951</v>
      </c>
      <c r="B5641" s="3" t="s">
        <v>8952</v>
      </c>
      <c r="C5641" s="2">
        <v>115.1</v>
      </c>
      <c r="D5641" s="4" t="s">
        <v>6</v>
      </c>
      <c r="F5641" t="e">
        <v>#N/A</v>
      </c>
    </row>
    <row r="5642" spans="1:6" x14ac:dyDescent="0.3">
      <c r="A5642" s="3" t="s">
        <v>8953</v>
      </c>
      <c r="B5642" s="3" t="s">
        <v>8954</v>
      </c>
      <c r="C5642" s="2">
        <v>139.6</v>
      </c>
      <c r="D5642" s="4" t="s">
        <v>6</v>
      </c>
      <c r="F5642" t="e">
        <v>#N/A</v>
      </c>
    </row>
    <row r="5643" spans="1:6" x14ac:dyDescent="0.3">
      <c r="A5643" s="3" t="s">
        <v>8955</v>
      </c>
      <c r="B5643" s="3" t="s">
        <v>8956</v>
      </c>
      <c r="C5643" s="2">
        <v>135.5</v>
      </c>
      <c r="D5643" s="4" t="s">
        <v>6</v>
      </c>
      <c r="F5643" t="e">
        <v>#N/A</v>
      </c>
    </row>
    <row r="5644" spans="1:6" x14ac:dyDescent="0.3">
      <c r="A5644" s="3" t="s">
        <v>8957</v>
      </c>
      <c r="B5644" s="3" t="s">
        <v>8958</v>
      </c>
      <c r="C5644" s="2">
        <v>139.6</v>
      </c>
      <c r="D5644" s="4" t="s">
        <v>6</v>
      </c>
      <c r="F5644" t="e">
        <v>#N/A</v>
      </c>
    </row>
    <row r="5645" spans="1:6" x14ac:dyDescent="0.3">
      <c r="A5645" s="3" t="s">
        <v>8959</v>
      </c>
      <c r="B5645" s="3" t="s">
        <v>8960</v>
      </c>
      <c r="C5645" s="2">
        <v>139.6</v>
      </c>
      <c r="D5645" s="4" t="s">
        <v>6</v>
      </c>
      <c r="F5645" t="e">
        <v>#N/A</v>
      </c>
    </row>
    <row r="5646" spans="1:6" x14ac:dyDescent="0.3">
      <c r="A5646" s="3" t="s">
        <v>8961</v>
      </c>
      <c r="B5646" s="3" t="s">
        <v>8962</v>
      </c>
      <c r="C5646" s="2">
        <v>139.6</v>
      </c>
      <c r="D5646" s="4" t="s">
        <v>6</v>
      </c>
      <c r="F5646" t="e">
        <v>#N/A</v>
      </c>
    </row>
    <row r="5647" spans="1:6" x14ac:dyDescent="0.3">
      <c r="A5647" s="3" t="s">
        <v>8963</v>
      </c>
      <c r="B5647" s="3" t="s">
        <v>8964</v>
      </c>
      <c r="C5647" s="2">
        <v>139.6</v>
      </c>
      <c r="D5647" s="4" t="s">
        <v>6</v>
      </c>
      <c r="F5647" t="e">
        <v>#N/A</v>
      </c>
    </row>
    <row r="5648" spans="1:6" x14ac:dyDescent="0.3">
      <c r="A5648" s="3" t="s">
        <v>8965</v>
      </c>
      <c r="B5648" s="3" t="s">
        <v>8966</v>
      </c>
      <c r="C5648" s="2">
        <v>139.6</v>
      </c>
      <c r="D5648" s="4" t="s">
        <v>6</v>
      </c>
      <c r="F5648" t="e">
        <v>#N/A</v>
      </c>
    </row>
    <row r="5649" spans="1:6" x14ac:dyDescent="0.3">
      <c r="A5649" s="3" t="s">
        <v>8967</v>
      </c>
      <c r="B5649" s="3" t="s">
        <v>8968</v>
      </c>
      <c r="C5649" s="2">
        <v>526.20000000000005</v>
      </c>
      <c r="D5649" s="4" t="s">
        <v>6</v>
      </c>
      <c r="F5649" t="e">
        <v>#N/A</v>
      </c>
    </row>
    <row r="5650" spans="1:6" x14ac:dyDescent="0.3">
      <c r="A5650" s="3" t="s">
        <v>8969</v>
      </c>
      <c r="B5650" s="3" t="s">
        <v>8970</v>
      </c>
      <c r="C5650" s="2">
        <v>102.5</v>
      </c>
      <c r="D5650" s="4" t="s">
        <v>6</v>
      </c>
      <c r="F5650" t="e">
        <v>#N/A</v>
      </c>
    </row>
    <row r="5651" spans="1:6" x14ac:dyDescent="0.3">
      <c r="A5651" s="3" t="s">
        <v>8971</v>
      </c>
      <c r="B5651" s="3" t="s">
        <v>8972</v>
      </c>
      <c r="C5651" s="2">
        <v>130.6</v>
      </c>
      <c r="D5651" s="4" t="s">
        <v>6</v>
      </c>
      <c r="F5651" t="e">
        <v>#N/A</v>
      </c>
    </row>
    <row r="5652" spans="1:6" x14ac:dyDescent="0.3">
      <c r="A5652" s="3" t="s">
        <v>8973</v>
      </c>
      <c r="B5652" s="3" t="s">
        <v>8974</v>
      </c>
      <c r="C5652" s="2">
        <v>139.6</v>
      </c>
      <c r="D5652" s="4" t="s">
        <v>6</v>
      </c>
      <c r="F5652" t="e">
        <v>#N/A</v>
      </c>
    </row>
    <row r="5653" spans="1:6" x14ac:dyDescent="0.3">
      <c r="A5653" s="3" t="s">
        <v>8975</v>
      </c>
      <c r="B5653" s="3" t="s">
        <v>8976</v>
      </c>
      <c r="C5653" s="2">
        <v>139.6</v>
      </c>
      <c r="D5653" s="4" t="s">
        <v>6</v>
      </c>
      <c r="F5653" t="e">
        <v>#N/A</v>
      </c>
    </row>
    <row r="5654" spans="1:6" x14ac:dyDescent="0.3">
      <c r="A5654" s="3" t="s">
        <v>8977</v>
      </c>
      <c r="B5654" s="3" t="s">
        <v>8978</v>
      </c>
      <c r="C5654" s="2">
        <v>256</v>
      </c>
      <c r="D5654" s="4" t="s">
        <v>6</v>
      </c>
      <c r="F5654" t="e">
        <v>#N/A</v>
      </c>
    </row>
    <row r="5655" spans="1:6" x14ac:dyDescent="0.3">
      <c r="A5655" s="3" t="s">
        <v>8979</v>
      </c>
      <c r="B5655" s="3" t="s">
        <v>7545</v>
      </c>
      <c r="C5655" s="2">
        <v>200.9</v>
      </c>
      <c r="D5655" s="4" t="s">
        <v>6</v>
      </c>
      <c r="F5655" t="e">
        <v>#N/A</v>
      </c>
    </row>
    <row r="5656" spans="1:6" x14ac:dyDescent="0.3">
      <c r="A5656" s="3" t="s">
        <v>8980</v>
      </c>
      <c r="B5656" s="3" t="s">
        <v>8981</v>
      </c>
      <c r="C5656" s="2">
        <v>140.69999999999999</v>
      </c>
      <c r="D5656" s="4" t="s">
        <v>6</v>
      </c>
      <c r="F5656" t="e">
        <v>#N/A</v>
      </c>
    </row>
    <row r="5657" spans="1:6" x14ac:dyDescent="0.3">
      <c r="A5657" s="3" t="s">
        <v>8982</v>
      </c>
      <c r="B5657" s="3" t="s">
        <v>8983</v>
      </c>
      <c r="C5657" s="2">
        <v>198.4</v>
      </c>
      <c r="D5657" s="4" t="s">
        <v>6</v>
      </c>
      <c r="F5657" t="e">
        <v>#N/A</v>
      </c>
    </row>
    <row r="5658" spans="1:6" x14ac:dyDescent="0.3">
      <c r="A5658" s="19" t="s">
        <v>8984</v>
      </c>
      <c r="B5658" s="19" t="s">
        <v>8985</v>
      </c>
      <c r="C5658" s="2">
        <v>195.2</v>
      </c>
      <c r="D5658" s="15" t="s">
        <v>6</v>
      </c>
      <c r="F5658" t="e">
        <v>#N/A</v>
      </c>
    </row>
    <row r="5659" spans="1:6" x14ac:dyDescent="0.3">
      <c r="A5659" s="19" t="s">
        <v>8986</v>
      </c>
      <c r="B5659" s="19" t="s">
        <v>8987</v>
      </c>
      <c r="C5659" s="2">
        <v>195.2</v>
      </c>
      <c r="D5659" s="15" t="s">
        <v>6</v>
      </c>
      <c r="F5659" t="e">
        <v>#N/A</v>
      </c>
    </row>
    <row r="5660" spans="1:6" x14ac:dyDescent="0.3">
      <c r="A5660" s="19" t="s">
        <v>8988</v>
      </c>
      <c r="B5660" s="19" t="s">
        <v>8989</v>
      </c>
      <c r="C5660" s="2">
        <v>183.5</v>
      </c>
      <c r="D5660" s="15" t="s">
        <v>6</v>
      </c>
      <c r="F5660" t="e">
        <v>#N/A</v>
      </c>
    </row>
    <row r="5661" spans="1:6" x14ac:dyDescent="0.3">
      <c r="A5661" s="19" t="s">
        <v>8990</v>
      </c>
      <c r="B5661" s="19" t="s">
        <v>8991</v>
      </c>
      <c r="C5661" s="2">
        <v>231.79999999999998</v>
      </c>
      <c r="D5661" s="15" t="s">
        <v>6</v>
      </c>
      <c r="F5661" t="e">
        <v>#N/A</v>
      </c>
    </row>
    <row r="5662" spans="1:6" x14ac:dyDescent="0.3">
      <c r="A5662" s="19" t="s">
        <v>8992</v>
      </c>
      <c r="B5662" s="19" t="s">
        <v>8993</v>
      </c>
      <c r="C5662" s="2">
        <v>265.40000000000003</v>
      </c>
      <c r="D5662" s="15" t="s">
        <v>6</v>
      </c>
      <c r="F5662" t="e">
        <v>#N/A</v>
      </c>
    </row>
    <row r="5663" spans="1:6" x14ac:dyDescent="0.3">
      <c r="A5663" s="19" t="s">
        <v>8994</v>
      </c>
      <c r="B5663" s="19" t="s">
        <v>8995</v>
      </c>
      <c r="C5663" s="2">
        <v>200.9</v>
      </c>
      <c r="D5663" s="15" t="s">
        <v>6</v>
      </c>
      <c r="F5663" t="e">
        <v>#N/A</v>
      </c>
    </row>
    <row r="5664" spans="1:6" x14ac:dyDescent="0.3">
      <c r="A5664" s="19" t="s">
        <v>8996</v>
      </c>
      <c r="B5664" s="19" t="s">
        <v>8997</v>
      </c>
      <c r="C5664" s="2">
        <v>140.69999999999999</v>
      </c>
      <c r="D5664" s="15" t="s">
        <v>6</v>
      </c>
      <c r="F5664" t="e">
        <v>#N/A</v>
      </c>
    </row>
    <row r="5665" spans="1:6" x14ac:dyDescent="0.3">
      <c r="A5665" s="19" t="s">
        <v>8998</v>
      </c>
      <c r="B5665" s="19" t="s">
        <v>8999</v>
      </c>
      <c r="C5665" s="2">
        <v>198.4</v>
      </c>
      <c r="D5665" s="15" t="s">
        <v>6</v>
      </c>
      <c r="F5665" t="e">
        <v>#N/A</v>
      </c>
    </row>
    <row r="5666" spans="1:6" x14ac:dyDescent="0.3">
      <c r="A5666" s="19" t="s">
        <v>9000</v>
      </c>
      <c r="B5666" s="19" t="s">
        <v>9001</v>
      </c>
      <c r="C5666" s="2">
        <v>195.2</v>
      </c>
      <c r="D5666" s="15" t="s">
        <v>6</v>
      </c>
      <c r="F5666" t="e">
        <v>#N/A</v>
      </c>
    </row>
    <row r="5667" spans="1:6" x14ac:dyDescent="0.3">
      <c r="A5667" s="19" t="s">
        <v>9002</v>
      </c>
      <c r="B5667" s="19" t="s">
        <v>4523</v>
      </c>
      <c r="C5667" s="2">
        <v>183.5</v>
      </c>
      <c r="D5667" s="15" t="s">
        <v>6</v>
      </c>
      <c r="F5667" t="e">
        <v>#N/A</v>
      </c>
    </row>
    <row r="5668" spans="1:6" x14ac:dyDescent="0.3">
      <c r="A5668" s="19" t="s">
        <v>9003</v>
      </c>
      <c r="B5668" s="19" t="s">
        <v>7545</v>
      </c>
      <c r="C5668" s="2">
        <v>183.5</v>
      </c>
      <c r="D5668" s="15" t="s">
        <v>6</v>
      </c>
      <c r="F5668" t="e">
        <v>#N/A</v>
      </c>
    </row>
    <row r="5669" spans="1:6" x14ac:dyDescent="0.3">
      <c r="A5669" s="19" t="s">
        <v>9004</v>
      </c>
      <c r="B5669" s="19" t="s">
        <v>3131</v>
      </c>
      <c r="C5669" s="2">
        <v>16.8</v>
      </c>
      <c r="D5669" s="15" t="s">
        <v>6</v>
      </c>
      <c r="F5669" t="e">
        <v>#N/A</v>
      </c>
    </row>
    <row r="5670" spans="1:6" x14ac:dyDescent="0.3">
      <c r="A5670" s="19" t="s">
        <v>9005</v>
      </c>
      <c r="B5670" s="19" t="s">
        <v>9006</v>
      </c>
      <c r="C5670" s="2">
        <v>167.1</v>
      </c>
      <c r="D5670" s="15" t="s">
        <v>6</v>
      </c>
      <c r="F5670" t="e">
        <v>#N/A</v>
      </c>
    </row>
    <row r="5671" spans="1:6" x14ac:dyDescent="0.3">
      <c r="A5671" s="19" t="s">
        <v>9007</v>
      </c>
      <c r="B5671" s="19" t="s">
        <v>9008</v>
      </c>
      <c r="C5671" s="2">
        <v>36.9</v>
      </c>
      <c r="D5671" s="15" t="s">
        <v>6</v>
      </c>
      <c r="F5671" t="e">
        <v>#N/A</v>
      </c>
    </row>
    <row r="5672" spans="1:6" x14ac:dyDescent="0.3">
      <c r="A5672" s="19" t="s">
        <v>9009</v>
      </c>
      <c r="B5672" s="19" t="s">
        <v>9010</v>
      </c>
      <c r="C5672" s="2">
        <v>404.8</v>
      </c>
      <c r="D5672" s="15" t="s">
        <v>6</v>
      </c>
      <c r="F5672" t="e">
        <v>#N/A</v>
      </c>
    </row>
    <row r="5673" spans="1:6" x14ac:dyDescent="0.3">
      <c r="A5673" s="19" t="s">
        <v>9011</v>
      </c>
      <c r="B5673" s="19" t="s">
        <v>9012</v>
      </c>
      <c r="C5673" s="2">
        <v>58.4</v>
      </c>
      <c r="D5673" s="15" t="s">
        <v>6</v>
      </c>
      <c r="F5673" t="e">
        <v>#N/A</v>
      </c>
    </row>
    <row r="5674" spans="1:6" x14ac:dyDescent="0.3">
      <c r="A5674" s="19" t="s">
        <v>9013</v>
      </c>
      <c r="B5674" s="19" t="s">
        <v>9014</v>
      </c>
      <c r="C5674" s="2">
        <v>91.3</v>
      </c>
      <c r="D5674" s="15" t="s">
        <v>6</v>
      </c>
      <c r="F5674" t="e">
        <v>#N/A</v>
      </c>
    </row>
    <row r="5675" spans="1:6" x14ac:dyDescent="0.3">
      <c r="A5675" s="19" t="s">
        <v>9015</v>
      </c>
      <c r="B5675" s="19" t="s">
        <v>9016</v>
      </c>
      <c r="C5675" s="2">
        <v>58.2</v>
      </c>
      <c r="D5675" s="15" t="s">
        <v>6</v>
      </c>
      <c r="F5675" t="e">
        <v>#N/A</v>
      </c>
    </row>
    <row r="5676" spans="1:6" x14ac:dyDescent="0.3">
      <c r="A5676" s="19" t="s">
        <v>9017</v>
      </c>
      <c r="B5676" s="19" t="s">
        <v>9018</v>
      </c>
      <c r="C5676" s="2">
        <v>115.1</v>
      </c>
      <c r="D5676" s="15" t="s">
        <v>6</v>
      </c>
      <c r="F5676" t="e">
        <v>#N/A</v>
      </c>
    </row>
    <row r="5677" spans="1:6" x14ac:dyDescent="0.3">
      <c r="A5677" s="19" t="s">
        <v>9019</v>
      </c>
      <c r="B5677" s="19" t="s">
        <v>9020</v>
      </c>
      <c r="C5677" s="2">
        <v>115.1</v>
      </c>
      <c r="D5677" s="15" t="s">
        <v>6</v>
      </c>
      <c r="F5677" t="e">
        <v>#N/A</v>
      </c>
    </row>
    <row r="5678" spans="1:6" x14ac:dyDescent="0.3">
      <c r="A5678" s="19" t="s">
        <v>9021</v>
      </c>
      <c r="B5678" s="19" t="s">
        <v>9022</v>
      </c>
      <c r="C5678" s="2">
        <v>70.099999999999994</v>
      </c>
      <c r="D5678" s="15" t="s">
        <v>6</v>
      </c>
      <c r="F5678" t="e">
        <v>#N/A</v>
      </c>
    </row>
    <row r="5679" spans="1:6" x14ac:dyDescent="0.3">
      <c r="A5679" s="19" t="s">
        <v>9023</v>
      </c>
      <c r="B5679" s="19" t="s">
        <v>9024</v>
      </c>
      <c r="C5679" s="2">
        <v>64.399999999999991</v>
      </c>
      <c r="D5679" s="15" t="s">
        <v>6</v>
      </c>
      <c r="F5679" t="e">
        <v>#N/A</v>
      </c>
    </row>
    <row r="5680" spans="1:6" x14ac:dyDescent="0.3">
      <c r="A5680" s="19" t="s">
        <v>9025</v>
      </c>
      <c r="B5680" s="19" t="s">
        <v>1112</v>
      </c>
      <c r="C5680" s="2">
        <v>2.6</v>
      </c>
      <c r="D5680" s="15" t="s">
        <v>6</v>
      </c>
      <c r="F5680" t="e">
        <v>#N/A</v>
      </c>
    </row>
    <row r="5681" spans="1:6" x14ac:dyDescent="0.3">
      <c r="A5681" s="19" t="s">
        <v>9026</v>
      </c>
      <c r="B5681" s="19" t="s">
        <v>9027</v>
      </c>
      <c r="C5681" s="2">
        <v>2.8000000000000003</v>
      </c>
      <c r="D5681" s="15" t="s">
        <v>6</v>
      </c>
      <c r="F5681" t="e">
        <v>#N/A</v>
      </c>
    </row>
    <row r="5682" spans="1:6" x14ac:dyDescent="0.3">
      <c r="A5682" s="19" t="s">
        <v>9028</v>
      </c>
      <c r="B5682" s="19" t="s">
        <v>728</v>
      </c>
      <c r="C5682" s="2">
        <v>62.5</v>
      </c>
      <c r="D5682" s="15" t="s">
        <v>6</v>
      </c>
      <c r="F5682" t="e">
        <v>#N/A</v>
      </c>
    </row>
    <row r="5683" spans="1:6" x14ac:dyDescent="0.3">
      <c r="A5683" s="19" t="s">
        <v>9029</v>
      </c>
      <c r="B5683" s="19" t="s">
        <v>9030</v>
      </c>
      <c r="C5683" s="2">
        <v>66.8</v>
      </c>
      <c r="D5683" s="15" t="s">
        <v>6</v>
      </c>
      <c r="F5683" t="e">
        <v>#N/A</v>
      </c>
    </row>
    <row r="5684" spans="1:6" x14ac:dyDescent="0.3">
      <c r="A5684" s="19" t="s">
        <v>9031</v>
      </c>
      <c r="B5684" s="19" t="s">
        <v>9032</v>
      </c>
      <c r="C5684" s="2">
        <v>66.8</v>
      </c>
      <c r="D5684" s="15" t="s">
        <v>6</v>
      </c>
      <c r="F5684" t="e">
        <v>#N/A</v>
      </c>
    </row>
    <row r="5685" spans="1:6" x14ac:dyDescent="0.3">
      <c r="A5685" s="19" t="s">
        <v>9033</v>
      </c>
      <c r="B5685" s="19" t="s">
        <v>9034</v>
      </c>
      <c r="C5685" s="2">
        <v>40.700000000000003</v>
      </c>
      <c r="D5685" s="15" t="s">
        <v>6</v>
      </c>
      <c r="F5685" t="e">
        <v>#N/A</v>
      </c>
    </row>
    <row r="5686" spans="1:6" x14ac:dyDescent="0.3">
      <c r="A5686" s="19" t="s">
        <v>9035</v>
      </c>
      <c r="B5686" s="19" t="s">
        <v>2475</v>
      </c>
      <c r="C5686" s="2">
        <v>65.5</v>
      </c>
      <c r="D5686" s="15" t="s">
        <v>6</v>
      </c>
      <c r="F5686" t="e">
        <v>#N/A</v>
      </c>
    </row>
    <row r="5687" spans="1:6" x14ac:dyDescent="0.3">
      <c r="A5687" s="19" t="s">
        <v>9036</v>
      </c>
      <c r="B5687" s="19" t="s">
        <v>1624</v>
      </c>
      <c r="C5687" s="2">
        <v>49.1</v>
      </c>
      <c r="D5687" s="15" t="s">
        <v>6</v>
      </c>
      <c r="F5687" t="e">
        <v>#N/A</v>
      </c>
    </row>
    <row r="5688" spans="1:6" x14ac:dyDescent="0.3">
      <c r="A5688" s="19" t="s">
        <v>9037</v>
      </c>
      <c r="B5688" s="19" t="s">
        <v>9038</v>
      </c>
      <c r="C5688" s="2">
        <v>24.200000000000003</v>
      </c>
      <c r="D5688" s="15" t="s">
        <v>6</v>
      </c>
      <c r="F5688" t="e">
        <v>#N/A</v>
      </c>
    </row>
    <row r="5689" spans="1:6" x14ac:dyDescent="0.3">
      <c r="A5689" s="19" t="s">
        <v>9039</v>
      </c>
      <c r="B5689" s="19" t="s">
        <v>9040</v>
      </c>
      <c r="C5689" s="2">
        <v>52.9</v>
      </c>
      <c r="D5689" s="15" t="s">
        <v>6</v>
      </c>
      <c r="F5689" t="e">
        <v>#N/A</v>
      </c>
    </row>
    <row r="5690" spans="1:6" x14ac:dyDescent="0.3">
      <c r="A5690" s="19" t="s">
        <v>9041</v>
      </c>
      <c r="B5690" s="19" t="s">
        <v>9042</v>
      </c>
      <c r="C5690" s="2">
        <v>29.6</v>
      </c>
      <c r="D5690" s="15" t="s">
        <v>6</v>
      </c>
      <c r="F5690" t="e">
        <v>#N/A</v>
      </c>
    </row>
    <row r="5691" spans="1:6" x14ac:dyDescent="0.3">
      <c r="A5691" s="19" t="s">
        <v>9043</v>
      </c>
      <c r="B5691" s="19" t="s">
        <v>9044</v>
      </c>
      <c r="C5691" s="2">
        <v>75.599999999999994</v>
      </c>
      <c r="D5691" s="15" t="s">
        <v>6</v>
      </c>
      <c r="F5691" t="e">
        <v>#N/A</v>
      </c>
    </row>
    <row r="5692" spans="1:6" x14ac:dyDescent="0.3">
      <c r="A5692" s="19" t="s">
        <v>9045</v>
      </c>
      <c r="B5692" s="19" t="s">
        <v>9046</v>
      </c>
      <c r="C5692" s="2">
        <v>75.599999999999994</v>
      </c>
      <c r="D5692" s="15" t="s">
        <v>6</v>
      </c>
      <c r="F5692" t="e">
        <v>#N/A</v>
      </c>
    </row>
    <row r="5693" spans="1:6" x14ac:dyDescent="0.3">
      <c r="A5693" s="19" t="s">
        <v>9047</v>
      </c>
      <c r="B5693" s="19" t="s">
        <v>9048</v>
      </c>
      <c r="C5693" s="2">
        <v>77.399999999999991</v>
      </c>
      <c r="D5693" s="15" t="s">
        <v>6</v>
      </c>
      <c r="F5693" t="e">
        <v>#N/A</v>
      </c>
    </row>
    <row r="5694" spans="1:6" x14ac:dyDescent="0.3">
      <c r="A5694" s="19" t="s">
        <v>9049</v>
      </c>
      <c r="B5694" s="19" t="s">
        <v>9050</v>
      </c>
      <c r="C5694" s="2">
        <v>56.5</v>
      </c>
      <c r="D5694" s="15" t="s">
        <v>6</v>
      </c>
      <c r="F5694" t="e">
        <v>#N/A</v>
      </c>
    </row>
    <row r="5695" spans="1:6" x14ac:dyDescent="0.3">
      <c r="A5695" s="19" t="s">
        <v>9051</v>
      </c>
      <c r="B5695" s="19" t="s">
        <v>9052</v>
      </c>
      <c r="C5695" s="2">
        <v>56.6</v>
      </c>
      <c r="D5695" s="15" t="s">
        <v>6</v>
      </c>
      <c r="F5695" t="e">
        <v>#N/A</v>
      </c>
    </row>
    <row r="5696" spans="1:6" x14ac:dyDescent="0.3">
      <c r="A5696" s="19" t="s">
        <v>9053</v>
      </c>
      <c r="B5696" s="19" t="s">
        <v>9054</v>
      </c>
      <c r="C5696" s="2">
        <v>148.29999999999998</v>
      </c>
      <c r="D5696" s="15" t="s">
        <v>6</v>
      </c>
      <c r="F5696" t="e">
        <v>#N/A</v>
      </c>
    </row>
    <row r="5697" spans="1:6" x14ac:dyDescent="0.3">
      <c r="A5697" s="19" t="s">
        <v>9055</v>
      </c>
      <c r="B5697" s="19" t="s">
        <v>9056</v>
      </c>
      <c r="C5697" s="2">
        <v>171.1</v>
      </c>
      <c r="D5697" s="15" t="s">
        <v>6</v>
      </c>
      <c r="F5697" t="e">
        <v>#N/A</v>
      </c>
    </row>
    <row r="5698" spans="1:6" x14ac:dyDescent="0.3">
      <c r="A5698" s="19" t="s">
        <v>9057</v>
      </c>
      <c r="B5698" s="19" t="s">
        <v>9058</v>
      </c>
      <c r="C5698" s="2">
        <v>16</v>
      </c>
      <c r="D5698" s="15" t="s">
        <v>6</v>
      </c>
      <c r="F5698" t="e">
        <v>#N/A</v>
      </c>
    </row>
    <row r="5699" spans="1:6" x14ac:dyDescent="0.3">
      <c r="A5699" s="19" t="s">
        <v>9059</v>
      </c>
      <c r="B5699" s="19" t="s">
        <v>3717</v>
      </c>
      <c r="C5699" s="2">
        <v>42.300000000000004</v>
      </c>
      <c r="D5699" s="15" t="s">
        <v>6</v>
      </c>
      <c r="F5699" t="e">
        <v>#N/A</v>
      </c>
    </row>
    <row r="5700" spans="1:6" x14ac:dyDescent="0.3">
      <c r="A5700" s="19" t="s">
        <v>9060</v>
      </c>
      <c r="B5700" s="19" t="s">
        <v>3729</v>
      </c>
      <c r="C5700" s="2">
        <v>42.300000000000004</v>
      </c>
      <c r="D5700" s="15" t="s">
        <v>6</v>
      </c>
      <c r="F5700" t="e">
        <v>#N/A</v>
      </c>
    </row>
    <row r="5701" spans="1:6" x14ac:dyDescent="0.3">
      <c r="A5701" s="19" t="s">
        <v>9061</v>
      </c>
      <c r="B5701" s="19" t="s">
        <v>1112</v>
      </c>
      <c r="C5701" s="2">
        <v>2.3000000000000003</v>
      </c>
      <c r="D5701" s="15" t="s">
        <v>6</v>
      </c>
      <c r="F5701" t="e">
        <v>#N/A</v>
      </c>
    </row>
    <row r="5702" spans="1:6" x14ac:dyDescent="0.3">
      <c r="A5702" s="19" t="s">
        <v>9062</v>
      </c>
      <c r="B5702" s="19" t="s">
        <v>9063</v>
      </c>
      <c r="C5702" s="2">
        <v>6.1999999999999993</v>
      </c>
      <c r="D5702" s="15" t="s">
        <v>6</v>
      </c>
      <c r="F5702" t="e">
        <v>#N/A</v>
      </c>
    </row>
    <row r="5703" spans="1:6" x14ac:dyDescent="0.3">
      <c r="A5703" s="19" t="s">
        <v>9064</v>
      </c>
      <c r="B5703" s="19" t="s">
        <v>3595</v>
      </c>
      <c r="C5703" s="2">
        <v>22.3</v>
      </c>
      <c r="D5703" s="15" t="s">
        <v>6</v>
      </c>
      <c r="F5703" t="e">
        <v>#N/A</v>
      </c>
    </row>
    <row r="5704" spans="1:6" x14ac:dyDescent="0.3">
      <c r="A5704" s="19" t="s">
        <v>9065</v>
      </c>
      <c r="B5704" s="19" t="s">
        <v>9066</v>
      </c>
      <c r="C5704" s="2">
        <v>22.3</v>
      </c>
      <c r="D5704" s="15" t="s">
        <v>6</v>
      </c>
      <c r="F5704" t="e">
        <v>#N/A</v>
      </c>
    </row>
    <row r="5705" spans="1:6" x14ac:dyDescent="0.3">
      <c r="A5705" s="19" t="s">
        <v>9067</v>
      </c>
      <c r="B5705" s="19" t="s">
        <v>3044</v>
      </c>
      <c r="C5705" s="2">
        <v>13.299999999999999</v>
      </c>
      <c r="D5705" s="15" t="s">
        <v>6</v>
      </c>
      <c r="F5705" t="e">
        <v>#N/A</v>
      </c>
    </row>
    <row r="5706" spans="1:6" x14ac:dyDescent="0.3">
      <c r="A5706" s="19" t="s">
        <v>9068</v>
      </c>
      <c r="B5706" s="19" t="s">
        <v>5150</v>
      </c>
      <c r="C5706" s="2">
        <v>29.8</v>
      </c>
      <c r="D5706" s="15" t="s">
        <v>6</v>
      </c>
      <c r="F5706" t="e">
        <v>#N/A</v>
      </c>
    </row>
    <row r="5707" spans="1:6" x14ac:dyDescent="0.3">
      <c r="A5707" s="19" t="s">
        <v>9069</v>
      </c>
      <c r="B5707" s="19" t="s">
        <v>9070</v>
      </c>
      <c r="C5707" s="2">
        <v>2578.1</v>
      </c>
      <c r="D5707" s="15" t="s">
        <v>9071</v>
      </c>
      <c r="F5707" t="e">
        <v>#N/A</v>
      </c>
    </row>
    <row r="5708" spans="1:6" x14ac:dyDescent="0.3">
      <c r="A5708" s="19" t="s">
        <v>9072</v>
      </c>
      <c r="B5708" s="19" t="s">
        <v>9073</v>
      </c>
      <c r="C5708" s="2">
        <v>2862.5</v>
      </c>
      <c r="D5708" s="15" t="s">
        <v>9071</v>
      </c>
      <c r="F5708" t="e">
        <v>#N/A</v>
      </c>
    </row>
    <row r="5709" spans="1:6" x14ac:dyDescent="0.3">
      <c r="A5709" s="19" t="s">
        <v>9074</v>
      </c>
      <c r="B5709" s="19" t="s">
        <v>1961</v>
      </c>
      <c r="C5709" s="2">
        <v>222.1</v>
      </c>
      <c r="D5709" s="15" t="s">
        <v>6</v>
      </c>
      <c r="F5709" t="e">
        <v>#N/A</v>
      </c>
    </row>
    <row r="5710" spans="1:6" x14ac:dyDescent="0.3">
      <c r="A5710" s="19" t="s">
        <v>9075</v>
      </c>
      <c r="B5710" s="19" t="s">
        <v>1329</v>
      </c>
      <c r="C5710" s="2">
        <v>128.4</v>
      </c>
      <c r="D5710" s="15" t="s">
        <v>6</v>
      </c>
      <c r="F5710" t="e">
        <v>#N/A</v>
      </c>
    </row>
    <row r="5711" spans="1:6" x14ac:dyDescent="0.3">
      <c r="A5711" s="19" t="s">
        <v>9076</v>
      </c>
      <c r="B5711" s="19" t="s">
        <v>2880</v>
      </c>
      <c r="C5711" s="2">
        <v>165.2</v>
      </c>
      <c r="D5711" s="15" t="s">
        <v>6</v>
      </c>
      <c r="F5711" t="e">
        <v>#N/A</v>
      </c>
    </row>
    <row r="5712" spans="1:6" x14ac:dyDescent="0.3">
      <c r="A5712" s="19" t="s">
        <v>9077</v>
      </c>
      <c r="B5712" s="19" t="s">
        <v>64</v>
      </c>
      <c r="C5712" s="2">
        <v>5.3999999999999995</v>
      </c>
      <c r="D5712" s="15" t="s">
        <v>6</v>
      </c>
      <c r="F5712" t="e">
        <v>#N/A</v>
      </c>
    </row>
    <row r="5713" spans="1:6" x14ac:dyDescent="0.3">
      <c r="A5713" s="19" t="s">
        <v>9078</v>
      </c>
      <c r="B5713" s="19" t="s">
        <v>9079</v>
      </c>
      <c r="C5713" s="2">
        <v>133.5</v>
      </c>
      <c r="D5713" s="15" t="s">
        <v>6</v>
      </c>
      <c r="F5713" t="e">
        <v>#N/A</v>
      </c>
    </row>
    <row r="5714" spans="1:6" x14ac:dyDescent="0.3">
      <c r="A5714" s="19" t="s">
        <v>9080</v>
      </c>
      <c r="B5714" s="19" t="s">
        <v>1961</v>
      </c>
      <c r="C5714" s="2">
        <v>248.6</v>
      </c>
      <c r="D5714" s="15" t="s">
        <v>6</v>
      </c>
      <c r="F5714" t="e">
        <v>#N/A</v>
      </c>
    </row>
    <row r="5715" spans="1:6" x14ac:dyDescent="0.3">
      <c r="A5715" s="19" t="s">
        <v>9081</v>
      </c>
      <c r="B5715" s="19" t="s">
        <v>1329</v>
      </c>
      <c r="C5715" s="2">
        <v>138.19999999999999</v>
      </c>
      <c r="D5715" s="15" t="s">
        <v>6</v>
      </c>
      <c r="F5715" t="e">
        <v>#N/A</v>
      </c>
    </row>
    <row r="5716" spans="1:6" x14ac:dyDescent="0.3">
      <c r="A5716" s="19" t="s">
        <v>9082</v>
      </c>
      <c r="B5716" s="19" t="s">
        <v>2880</v>
      </c>
      <c r="C5716" s="2">
        <v>183.4</v>
      </c>
      <c r="D5716" s="15" t="s">
        <v>6</v>
      </c>
      <c r="F5716" t="e">
        <v>#N/A</v>
      </c>
    </row>
    <row r="5717" spans="1:6" x14ac:dyDescent="0.3">
      <c r="A5717" s="19" t="s">
        <v>9083</v>
      </c>
      <c r="B5717" s="19" t="s">
        <v>64</v>
      </c>
      <c r="C5717" s="2">
        <v>4.0999999999999996</v>
      </c>
      <c r="D5717" s="15" t="s">
        <v>6</v>
      </c>
      <c r="F5717" t="e">
        <v>#N/A</v>
      </c>
    </row>
    <row r="5718" spans="1:6" x14ac:dyDescent="0.3">
      <c r="A5718" s="19" t="s">
        <v>9084</v>
      </c>
      <c r="B5718" s="19" t="s">
        <v>9079</v>
      </c>
      <c r="C5718" s="2">
        <v>133.5</v>
      </c>
      <c r="D5718" s="15" t="s">
        <v>6</v>
      </c>
      <c r="F5718" t="e">
        <v>#N/A</v>
      </c>
    </row>
    <row r="5719" spans="1:6" x14ac:dyDescent="0.3">
      <c r="A5719" s="19" t="s">
        <v>9085</v>
      </c>
      <c r="B5719" s="19" t="s">
        <v>9086</v>
      </c>
      <c r="C5719" s="2">
        <v>7.5</v>
      </c>
      <c r="D5719" s="15" t="s">
        <v>6</v>
      </c>
      <c r="E5719" t="s">
        <v>9090</v>
      </c>
      <c r="F5719" t="s">
        <v>9091</v>
      </c>
    </row>
    <row r="5720" spans="1:6" x14ac:dyDescent="0.3">
      <c r="A5720" s="5"/>
      <c r="B5720" s="5"/>
      <c r="D5720" s="7"/>
    </row>
    <row r="5721" spans="1:6" x14ac:dyDescent="0.3">
      <c r="A5721" s="5"/>
      <c r="B5721" s="5"/>
      <c r="D5721" s="7"/>
    </row>
    <row r="5722" spans="1:6" x14ac:dyDescent="0.3">
      <c r="A5722" s="5"/>
      <c r="B5722" s="5"/>
      <c r="D5722" s="7"/>
    </row>
    <row r="5723" spans="1:6" x14ac:dyDescent="0.3">
      <c r="A5723" s="5"/>
      <c r="B5723" s="5"/>
      <c r="D5723" s="7"/>
    </row>
    <row r="5724" spans="1:6" x14ac:dyDescent="0.3">
      <c r="A5724" s="5"/>
      <c r="B5724" s="5"/>
      <c r="D5724" s="7"/>
    </row>
    <row r="5725" spans="1:6" x14ac:dyDescent="0.3">
      <c r="A5725" s="5"/>
      <c r="B5725" s="5"/>
      <c r="D5725" s="7"/>
    </row>
    <row r="5726" spans="1:6" x14ac:dyDescent="0.3">
      <c r="A5726" s="5"/>
      <c r="B5726" s="5"/>
      <c r="D5726" s="7"/>
    </row>
    <row r="5727" spans="1:6" x14ac:dyDescent="0.3">
      <c r="A5727" s="5"/>
      <c r="B5727" s="5"/>
      <c r="D5727" s="7"/>
    </row>
    <row r="5728" spans="1:6" x14ac:dyDescent="0.3">
      <c r="A5728" s="5"/>
      <c r="B5728" s="5"/>
      <c r="D5728" s="7"/>
    </row>
    <row r="5729" spans="1:4" x14ac:dyDescent="0.3">
      <c r="A5729" s="5"/>
      <c r="B5729" s="5"/>
      <c r="D5729" s="7"/>
    </row>
    <row r="5730" spans="1:4" x14ac:dyDescent="0.3">
      <c r="A5730" s="5"/>
      <c r="B5730" s="5"/>
      <c r="D5730" s="7"/>
    </row>
    <row r="5731" spans="1:4" x14ac:dyDescent="0.3">
      <c r="A5731" s="5"/>
      <c r="B5731" s="5"/>
      <c r="D5731" s="7"/>
    </row>
    <row r="5732" spans="1:4" x14ac:dyDescent="0.3">
      <c r="A5732" s="5"/>
      <c r="B5732" s="5"/>
      <c r="D5732" s="7"/>
    </row>
    <row r="5733" spans="1:4" x14ac:dyDescent="0.3">
      <c r="A5733" s="5"/>
      <c r="B5733" s="5"/>
      <c r="D5733" s="7"/>
    </row>
    <row r="5734" spans="1:4" x14ac:dyDescent="0.3">
      <c r="A5734" s="5"/>
      <c r="B5734" s="5"/>
      <c r="D5734" s="7"/>
    </row>
    <row r="5735" spans="1:4" x14ac:dyDescent="0.3">
      <c r="A5735" s="5"/>
      <c r="B5735" s="5"/>
      <c r="D5735" s="7"/>
    </row>
    <row r="5736" spans="1:4" x14ac:dyDescent="0.3">
      <c r="A5736" s="5"/>
      <c r="B5736" s="5"/>
      <c r="D5736" s="7"/>
    </row>
    <row r="5737" spans="1:4" x14ac:dyDescent="0.3">
      <c r="A5737" s="5"/>
      <c r="B5737" s="5"/>
      <c r="D5737" s="7"/>
    </row>
    <row r="5738" spans="1:4" x14ac:dyDescent="0.3">
      <c r="A5738" s="5"/>
      <c r="B5738" s="5"/>
      <c r="D5738" s="7"/>
    </row>
    <row r="5739" spans="1:4" x14ac:dyDescent="0.3">
      <c r="A5739" s="5"/>
      <c r="B5739" s="5"/>
      <c r="D5739" s="7"/>
    </row>
    <row r="5740" spans="1:4" x14ac:dyDescent="0.3">
      <c r="A5740" s="5"/>
      <c r="B5740" s="5"/>
      <c r="D5740" s="7"/>
    </row>
    <row r="5741" spans="1:4" x14ac:dyDescent="0.3">
      <c r="A5741" s="5"/>
      <c r="B5741" s="5"/>
      <c r="D5741" s="7"/>
    </row>
    <row r="5742" spans="1:4" x14ac:dyDescent="0.3">
      <c r="A5742" s="5"/>
      <c r="B5742" s="5"/>
      <c r="D5742" s="7"/>
    </row>
    <row r="5743" spans="1:4" x14ac:dyDescent="0.3">
      <c r="A5743" s="5"/>
      <c r="B5743" s="5"/>
      <c r="D5743" s="7"/>
    </row>
    <row r="5744" spans="1:4" x14ac:dyDescent="0.3">
      <c r="A5744" s="5"/>
      <c r="B5744" s="5"/>
      <c r="D5744" s="7"/>
    </row>
    <row r="5745" spans="1:4" x14ac:dyDescent="0.3">
      <c r="A5745" s="5"/>
      <c r="B5745" s="5"/>
      <c r="D5745" s="7"/>
    </row>
    <row r="5746" spans="1:4" x14ac:dyDescent="0.3">
      <c r="A5746" s="5"/>
      <c r="B5746" s="5"/>
      <c r="D5746" s="7"/>
    </row>
    <row r="5747" spans="1:4" x14ac:dyDescent="0.3">
      <c r="A5747" s="5"/>
      <c r="B5747" s="5"/>
      <c r="D5747" s="7"/>
    </row>
    <row r="5748" spans="1:4" x14ac:dyDescent="0.3">
      <c r="A5748" s="5"/>
      <c r="B5748" s="5"/>
      <c r="D5748" s="7"/>
    </row>
    <row r="5749" spans="1:4" x14ac:dyDescent="0.3">
      <c r="A5749" s="5"/>
      <c r="B5749" s="5"/>
      <c r="D5749" s="7"/>
    </row>
    <row r="5750" spans="1:4" x14ac:dyDescent="0.3">
      <c r="A5750" s="5"/>
      <c r="B5750" s="5"/>
      <c r="D5750" s="7"/>
    </row>
    <row r="5751" spans="1:4" x14ac:dyDescent="0.3">
      <c r="A5751" s="5"/>
      <c r="B5751" s="5"/>
      <c r="D5751" s="7"/>
    </row>
    <row r="5752" spans="1:4" x14ac:dyDescent="0.3">
      <c r="A5752" s="5"/>
      <c r="B5752" s="5"/>
      <c r="D5752" s="7"/>
    </row>
    <row r="5753" spans="1:4" x14ac:dyDescent="0.3">
      <c r="A5753" s="5"/>
      <c r="B5753" s="5"/>
      <c r="D5753" s="7"/>
    </row>
    <row r="5754" spans="1:4" x14ac:dyDescent="0.3">
      <c r="A5754" s="5"/>
      <c r="B5754" s="5"/>
      <c r="D5754" s="7"/>
    </row>
    <row r="5755" spans="1:4" x14ac:dyDescent="0.3">
      <c r="A5755" s="5"/>
      <c r="B5755" s="5"/>
      <c r="D5755" s="7"/>
    </row>
    <row r="5756" spans="1:4" x14ac:dyDescent="0.3">
      <c r="A5756" s="5"/>
      <c r="B5756" s="5"/>
      <c r="D5756" s="7"/>
    </row>
    <row r="5757" spans="1:4" x14ac:dyDescent="0.3">
      <c r="A5757" s="5"/>
      <c r="B5757" s="5"/>
      <c r="D5757" s="7"/>
    </row>
    <row r="5758" spans="1:4" x14ac:dyDescent="0.3">
      <c r="A5758" s="5"/>
      <c r="B5758" s="5"/>
      <c r="D5758" s="7"/>
    </row>
    <row r="5759" spans="1:4" x14ac:dyDescent="0.3">
      <c r="A5759" s="5"/>
      <c r="B5759" s="5"/>
      <c r="D5759" s="7"/>
    </row>
    <row r="5760" spans="1:4" x14ac:dyDescent="0.3">
      <c r="A5760" s="5"/>
      <c r="B5760" s="5"/>
      <c r="D5760" s="7"/>
    </row>
    <row r="5761" spans="1:4" x14ac:dyDescent="0.3">
      <c r="A5761" s="5"/>
      <c r="B5761" s="5"/>
      <c r="D5761" s="7"/>
    </row>
    <row r="5762" spans="1:4" x14ac:dyDescent="0.3">
      <c r="A5762" s="5"/>
      <c r="B5762" s="5"/>
      <c r="D5762" s="7"/>
    </row>
    <row r="5763" spans="1:4" x14ac:dyDescent="0.3">
      <c r="A5763" s="5"/>
      <c r="B5763" s="5"/>
      <c r="D5763" s="7"/>
    </row>
    <row r="5764" spans="1:4" x14ac:dyDescent="0.3">
      <c r="A5764" s="5"/>
      <c r="B5764" s="5"/>
      <c r="D5764" s="7"/>
    </row>
    <row r="5765" spans="1:4" x14ac:dyDescent="0.3">
      <c r="A5765" s="5"/>
      <c r="B5765" s="5"/>
      <c r="D5765" s="7"/>
    </row>
    <row r="5766" spans="1:4" x14ac:dyDescent="0.3">
      <c r="A5766" s="5"/>
      <c r="B5766" s="5"/>
      <c r="D5766" s="7"/>
    </row>
    <row r="5767" spans="1:4" x14ac:dyDescent="0.3">
      <c r="A5767" s="5"/>
      <c r="B5767" s="5"/>
      <c r="D5767" s="7"/>
    </row>
    <row r="5768" spans="1:4" x14ac:dyDescent="0.3">
      <c r="A5768" s="5"/>
      <c r="B5768" s="5"/>
      <c r="D5768" s="7"/>
    </row>
    <row r="5769" spans="1:4" x14ac:dyDescent="0.3">
      <c r="A5769" s="5"/>
      <c r="B5769" s="5"/>
      <c r="D5769" s="7"/>
    </row>
    <row r="5770" spans="1:4" x14ac:dyDescent="0.3">
      <c r="A5770" s="5"/>
      <c r="B5770" s="5"/>
      <c r="D5770" s="7"/>
    </row>
    <row r="5771" spans="1:4" x14ac:dyDescent="0.3">
      <c r="A5771" s="5"/>
      <c r="B5771" s="5"/>
      <c r="D5771" s="7"/>
    </row>
    <row r="5772" spans="1:4" x14ac:dyDescent="0.3">
      <c r="A5772" s="5"/>
      <c r="B5772" s="5"/>
      <c r="D5772" s="7"/>
    </row>
    <row r="5773" spans="1:4" x14ac:dyDescent="0.3">
      <c r="A5773" s="5"/>
      <c r="B5773" s="5"/>
      <c r="D5773" s="7"/>
    </row>
    <row r="5774" spans="1:4" x14ac:dyDescent="0.3">
      <c r="A5774" s="5"/>
      <c r="B5774" s="5"/>
      <c r="D5774" s="7"/>
    </row>
    <row r="5775" spans="1:4" x14ac:dyDescent="0.3">
      <c r="A5775" s="5"/>
      <c r="B5775" s="5"/>
      <c r="D5775" s="7"/>
    </row>
    <row r="5776" spans="1:4" x14ac:dyDescent="0.3">
      <c r="A5776" s="5"/>
      <c r="B5776" s="5"/>
      <c r="D5776" s="7"/>
    </row>
    <row r="5777" spans="1:4" x14ac:dyDescent="0.3">
      <c r="A5777" s="5"/>
      <c r="B5777" s="5"/>
      <c r="D5777" s="7"/>
    </row>
    <row r="5778" spans="1:4" x14ac:dyDescent="0.3">
      <c r="A5778" s="5"/>
      <c r="B5778" s="5"/>
      <c r="D5778" s="7"/>
    </row>
    <row r="5779" spans="1:4" x14ac:dyDescent="0.3">
      <c r="A5779" s="5"/>
      <c r="B5779" s="5"/>
      <c r="D5779" s="7"/>
    </row>
    <row r="5780" spans="1:4" x14ac:dyDescent="0.3">
      <c r="A5780" s="5"/>
      <c r="B5780" s="5"/>
      <c r="D5780" s="7"/>
    </row>
    <row r="5781" spans="1:4" x14ac:dyDescent="0.3">
      <c r="A5781" s="5"/>
      <c r="B5781" s="5"/>
      <c r="D5781" s="7"/>
    </row>
    <row r="5782" spans="1:4" x14ac:dyDescent="0.3">
      <c r="A5782" s="5"/>
      <c r="B5782" s="5"/>
      <c r="D5782" s="7"/>
    </row>
    <row r="5783" spans="1:4" x14ac:dyDescent="0.3">
      <c r="A5783" s="5"/>
      <c r="B5783" s="5"/>
      <c r="D5783" s="7"/>
    </row>
    <row r="5784" spans="1:4" x14ac:dyDescent="0.3">
      <c r="A5784" s="5"/>
      <c r="B5784" s="5"/>
      <c r="D5784" s="7"/>
    </row>
    <row r="5785" spans="1:4" x14ac:dyDescent="0.3">
      <c r="A5785" s="5"/>
      <c r="B5785" s="5"/>
      <c r="D5785" s="7"/>
    </row>
    <row r="5786" spans="1:4" x14ac:dyDescent="0.3">
      <c r="A5786" s="5"/>
      <c r="B5786" s="5"/>
      <c r="D5786" s="7"/>
    </row>
    <row r="5787" spans="1:4" x14ac:dyDescent="0.3">
      <c r="A5787" s="5"/>
      <c r="B5787" s="5"/>
      <c r="D5787" s="7"/>
    </row>
    <row r="5788" spans="1:4" x14ac:dyDescent="0.3">
      <c r="A5788" s="5"/>
      <c r="B5788" s="5"/>
      <c r="D5788" s="7"/>
    </row>
    <row r="5789" spans="1:4" x14ac:dyDescent="0.3">
      <c r="A5789" s="5"/>
      <c r="B5789" s="5"/>
      <c r="D5789" s="7"/>
    </row>
    <row r="5790" spans="1:4" x14ac:dyDescent="0.3">
      <c r="A5790" s="5"/>
      <c r="B5790" s="5"/>
      <c r="D5790" s="7"/>
    </row>
    <row r="5791" spans="1:4" x14ac:dyDescent="0.3">
      <c r="A5791" s="5"/>
      <c r="B5791" s="5"/>
      <c r="D5791" s="7"/>
    </row>
    <row r="5792" spans="1:4" x14ac:dyDescent="0.3">
      <c r="A5792" s="5"/>
      <c r="B5792" s="5"/>
      <c r="D5792" s="7"/>
    </row>
    <row r="5793" spans="1:4" x14ac:dyDescent="0.3">
      <c r="A5793" s="5"/>
      <c r="B5793" s="5"/>
      <c r="D5793" s="7"/>
    </row>
    <row r="5794" spans="1:4" x14ac:dyDescent="0.3">
      <c r="A5794" s="5"/>
      <c r="B5794" s="5"/>
      <c r="D5794" s="7"/>
    </row>
    <row r="5795" spans="1:4" x14ac:dyDescent="0.3">
      <c r="A5795" s="5"/>
      <c r="B5795" s="5"/>
      <c r="D5795" s="7"/>
    </row>
    <row r="5796" spans="1:4" x14ac:dyDescent="0.3">
      <c r="A5796" s="5"/>
      <c r="B5796" s="5"/>
      <c r="D5796" s="7"/>
    </row>
    <row r="5797" spans="1:4" x14ac:dyDescent="0.3">
      <c r="A5797" s="5"/>
      <c r="B5797" s="5"/>
      <c r="D5797" s="7"/>
    </row>
    <row r="5798" spans="1:4" x14ac:dyDescent="0.3">
      <c r="A5798" s="5"/>
      <c r="B5798" s="5"/>
      <c r="D5798" s="7"/>
    </row>
    <row r="5799" spans="1:4" x14ac:dyDescent="0.3">
      <c r="A5799" s="5"/>
      <c r="B5799" s="5"/>
      <c r="D5799" s="7"/>
    </row>
    <row r="5800" spans="1:4" x14ac:dyDescent="0.3">
      <c r="A5800" s="5"/>
      <c r="B5800" s="5"/>
      <c r="D5800" s="7"/>
    </row>
    <row r="5801" spans="1:4" x14ac:dyDescent="0.3">
      <c r="A5801" s="5"/>
      <c r="B5801" s="5"/>
      <c r="D5801" s="7"/>
    </row>
    <row r="5802" spans="1:4" x14ac:dyDescent="0.3">
      <c r="A5802" s="5"/>
      <c r="B5802" s="5"/>
      <c r="D5802" s="7"/>
    </row>
    <row r="5803" spans="1:4" x14ac:dyDescent="0.3">
      <c r="A5803" s="5"/>
      <c r="B5803" s="5"/>
      <c r="D5803" s="7"/>
    </row>
    <row r="5804" spans="1:4" x14ac:dyDescent="0.3">
      <c r="A5804" s="5"/>
      <c r="B5804" s="5"/>
      <c r="D5804" s="7"/>
    </row>
    <row r="5805" spans="1:4" x14ac:dyDescent="0.3">
      <c r="A5805" s="5"/>
      <c r="B5805" s="5"/>
      <c r="D5805" s="7"/>
    </row>
    <row r="5806" spans="1:4" x14ac:dyDescent="0.3">
      <c r="A5806" s="5"/>
      <c r="B5806" s="5"/>
      <c r="D5806" s="7"/>
    </row>
    <row r="5807" spans="1:4" x14ac:dyDescent="0.3">
      <c r="A5807" s="5"/>
      <c r="B5807" s="5"/>
      <c r="D5807" s="16"/>
    </row>
    <row r="5808" spans="1:4" x14ac:dyDescent="0.3">
      <c r="D5808" s="16"/>
    </row>
    <row r="5809" spans="4:4" x14ac:dyDescent="0.3">
      <c r="D5809" s="16"/>
    </row>
    <row r="5810" spans="4:4" x14ac:dyDescent="0.3">
      <c r="D5810" s="16"/>
    </row>
    <row r="5811" spans="4:4" x14ac:dyDescent="0.3">
      <c r="D5811" s="16"/>
    </row>
    <row r="5812" spans="4:4" x14ac:dyDescent="0.3">
      <c r="D5812" s="16"/>
    </row>
    <row r="5813" spans="4:4" x14ac:dyDescent="0.3">
      <c r="D5813" s="16"/>
    </row>
    <row r="5814" spans="4:4" x14ac:dyDescent="0.3">
      <c r="D5814" s="16"/>
    </row>
    <row r="5815" spans="4:4" x14ac:dyDescent="0.3">
      <c r="D5815" s="16"/>
    </row>
    <row r="5816" spans="4:4" x14ac:dyDescent="0.3">
      <c r="D5816" s="16"/>
    </row>
    <row r="5817" spans="4:4" x14ac:dyDescent="0.3">
      <c r="D5817" s="16"/>
    </row>
    <row r="5818" spans="4:4" x14ac:dyDescent="0.3">
      <c r="D5818" s="16"/>
    </row>
    <row r="5819" spans="4:4" x14ac:dyDescent="0.3">
      <c r="D5819" s="16"/>
    </row>
    <row r="5820" spans="4:4" x14ac:dyDescent="0.3">
      <c r="D5820" s="16"/>
    </row>
    <row r="5821" spans="4:4" x14ac:dyDescent="0.3">
      <c r="D5821" s="16"/>
    </row>
    <row r="5822" spans="4:4" x14ac:dyDescent="0.3">
      <c r="D5822" s="16"/>
    </row>
    <row r="5823" spans="4:4" x14ac:dyDescent="0.3">
      <c r="D5823" s="16"/>
    </row>
    <row r="5824" spans="4:4" x14ac:dyDescent="0.3">
      <c r="D5824" s="16"/>
    </row>
    <row r="5825" spans="4:4" x14ac:dyDescent="0.3">
      <c r="D5825" s="16"/>
    </row>
    <row r="5826" spans="4:4" x14ac:dyDescent="0.3">
      <c r="D5826" s="16"/>
    </row>
    <row r="5827" spans="4:4" x14ac:dyDescent="0.3">
      <c r="D5827" s="16"/>
    </row>
    <row r="5828" spans="4:4" x14ac:dyDescent="0.3">
      <c r="D5828" s="16"/>
    </row>
    <row r="5829" spans="4:4" x14ac:dyDescent="0.3">
      <c r="D5829" s="16"/>
    </row>
    <row r="5830" spans="4:4" x14ac:dyDescent="0.3">
      <c r="D5830" s="16"/>
    </row>
    <row r="5831" spans="4:4" x14ac:dyDescent="0.3">
      <c r="D5831" s="16"/>
    </row>
    <row r="5832" spans="4:4" x14ac:dyDescent="0.3">
      <c r="D5832" s="16"/>
    </row>
    <row r="5833" spans="4:4" x14ac:dyDescent="0.3">
      <c r="D5833" s="16"/>
    </row>
    <row r="5834" spans="4:4" x14ac:dyDescent="0.3">
      <c r="D5834" s="16"/>
    </row>
    <row r="5835" spans="4:4" x14ac:dyDescent="0.3">
      <c r="D5835" s="16"/>
    </row>
    <row r="5836" spans="4:4" x14ac:dyDescent="0.3">
      <c r="D5836" s="16"/>
    </row>
    <row r="5837" spans="4:4" x14ac:dyDescent="0.3">
      <c r="D5837" s="16"/>
    </row>
    <row r="5838" spans="4:4" x14ac:dyDescent="0.3">
      <c r="D5838" s="16"/>
    </row>
    <row r="5839" spans="4:4" x14ac:dyDescent="0.3">
      <c r="D5839" s="16"/>
    </row>
    <row r="5840" spans="4:4" x14ac:dyDescent="0.3">
      <c r="D5840" s="16"/>
    </row>
    <row r="5841" spans="4:4" x14ac:dyDescent="0.3">
      <c r="D5841" s="16"/>
    </row>
    <row r="5842" spans="4:4" x14ac:dyDescent="0.3">
      <c r="D5842" s="16"/>
    </row>
    <row r="5843" spans="4:4" x14ac:dyDescent="0.3">
      <c r="D5843" s="16"/>
    </row>
    <row r="5844" spans="4:4" x14ac:dyDescent="0.3">
      <c r="D5844" s="16"/>
    </row>
    <row r="5845" spans="4:4" x14ac:dyDescent="0.3">
      <c r="D5845" s="16"/>
    </row>
    <row r="5846" spans="4:4" x14ac:dyDescent="0.3">
      <c r="D5846" s="16"/>
    </row>
    <row r="5847" spans="4:4" x14ac:dyDescent="0.3">
      <c r="D5847" s="16"/>
    </row>
    <row r="5848" spans="4:4" x14ac:dyDescent="0.3">
      <c r="D5848" s="16"/>
    </row>
    <row r="5849" spans="4:4" x14ac:dyDescent="0.3">
      <c r="D5849" s="16"/>
    </row>
    <row r="5850" spans="4:4" x14ac:dyDescent="0.3">
      <c r="D5850" s="16"/>
    </row>
    <row r="5851" spans="4:4" x14ac:dyDescent="0.3">
      <c r="D5851" s="16"/>
    </row>
    <row r="5852" spans="4:4" x14ac:dyDescent="0.3">
      <c r="D5852" s="16"/>
    </row>
    <row r="5853" spans="4:4" x14ac:dyDescent="0.3">
      <c r="D5853" s="16"/>
    </row>
    <row r="5854" spans="4:4" x14ac:dyDescent="0.3">
      <c r="D5854" s="16"/>
    </row>
    <row r="5855" spans="4:4" x14ac:dyDescent="0.3">
      <c r="D5855" s="16"/>
    </row>
    <row r="5856" spans="4:4" x14ac:dyDescent="0.3">
      <c r="D5856" s="16"/>
    </row>
    <row r="5857" spans="4:4" x14ac:dyDescent="0.3">
      <c r="D5857" s="16"/>
    </row>
    <row r="5858" spans="4:4" x14ac:dyDescent="0.3">
      <c r="D5858" s="16"/>
    </row>
    <row r="5859" spans="4:4" x14ac:dyDescent="0.3">
      <c r="D5859" s="16"/>
    </row>
    <row r="5860" spans="4:4" x14ac:dyDescent="0.3">
      <c r="D5860" s="16"/>
    </row>
    <row r="5861" spans="4:4" x14ac:dyDescent="0.3">
      <c r="D5861" s="16"/>
    </row>
    <row r="5862" spans="4:4" x14ac:dyDescent="0.3">
      <c r="D5862" s="16"/>
    </row>
    <row r="5863" spans="4:4" x14ac:dyDescent="0.3">
      <c r="D5863" s="16"/>
    </row>
    <row r="5864" spans="4:4" x14ac:dyDescent="0.3">
      <c r="D5864" s="16"/>
    </row>
    <row r="5865" spans="4:4" x14ac:dyDescent="0.3">
      <c r="D5865" s="16"/>
    </row>
    <row r="5866" spans="4:4" x14ac:dyDescent="0.3">
      <c r="D5866" s="16"/>
    </row>
    <row r="5867" spans="4:4" x14ac:dyDescent="0.3">
      <c r="D5867" s="16"/>
    </row>
    <row r="5868" spans="4:4" x14ac:dyDescent="0.3">
      <c r="D5868" s="16"/>
    </row>
    <row r="5869" spans="4:4" x14ac:dyDescent="0.3">
      <c r="D5869" s="16"/>
    </row>
    <row r="5870" spans="4:4" x14ac:dyDescent="0.3">
      <c r="D5870" s="16"/>
    </row>
    <row r="5871" spans="4:4" x14ac:dyDescent="0.3">
      <c r="D5871" s="16"/>
    </row>
    <row r="5872" spans="4:4" x14ac:dyDescent="0.3">
      <c r="D5872" s="16"/>
    </row>
    <row r="5873" spans="4:4" x14ac:dyDescent="0.3">
      <c r="D5873" s="16"/>
    </row>
    <row r="5874" spans="4:4" x14ac:dyDescent="0.3">
      <c r="D5874" s="16"/>
    </row>
    <row r="5875" spans="4:4" x14ac:dyDescent="0.3">
      <c r="D5875" s="16"/>
    </row>
    <row r="5876" spans="4:4" x14ac:dyDescent="0.3">
      <c r="D5876" s="16"/>
    </row>
    <row r="5877" spans="4:4" x14ac:dyDescent="0.3">
      <c r="D5877" s="16"/>
    </row>
    <row r="5878" spans="4:4" x14ac:dyDescent="0.3">
      <c r="D5878" s="16"/>
    </row>
    <row r="5879" spans="4:4" x14ac:dyDescent="0.3">
      <c r="D5879" s="16"/>
    </row>
    <row r="5880" spans="4:4" x14ac:dyDescent="0.3">
      <c r="D5880" s="16"/>
    </row>
    <row r="5881" spans="4:4" x14ac:dyDescent="0.3">
      <c r="D5881" s="16"/>
    </row>
    <row r="5882" spans="4:4" x14ac:dyDescent="0.3">
      <c r="D5882" s="16"/>
    </row>
    <row r="5883" spans="4:4" x14ac:dyDescent="0.3">
      <c r="D5883" s="16"/>
    </row>
    <row r="5884" spans="4:4" x14ac:dyDescent="0.3">
      <c r="D5884" s="16"/>
    </row>
    <row r="5885" spans="4:4" x14ac:dyDescent="0.3">
      <c r="D5885" s="16"/>
    </row>
    <row r="5886" spans="4:4" x14ac:dyDescent="0.3">
      <c r="D5886" s="16"/>
    </row>
    <row r="5887" spans="4:4" x14ac:dyDescent="0.3">
      <c r="D5887" s="16"/>
    </row>
    <row r="5888" spans="4:4" x14ac:dyDescent="0.3">
      <c r="D5888" s="16"/>
    </row>
    <row r="5889" spans="4:4" x14ac:dyDescent="0.3">
      <c r="D5889" s="16"/>
    </row>
    <row r="5890" spans="4:4" x14ac:dyDescent="0.3">
      <c r="D5890" s="16"/>
    </row>
    <row r="5891" spans="4:4" x14ac:dyDescent="0.3">
      <c r="D5891" s="16"/>
    </row>
    <row r="5892" spans="4:4" x14ac:dyDescent="0.3">
      <c r="D5892" s="16"/>
    </row>
    <row r="5893" spans="4:4" x14ac:dyDescent="0.3">
      <c r="D5893" s="16"/>
    </row>
    <row r="5894" spans="4:4" x14ac:dyDescent="0.3">
      <c r="D5894" s="16"/>
    </row>
    <row r="5895" spans="4:4" x14ac:dyDescent="0.3">
      <c r="D5895" s="16"/>
    </row>
    <row r="5896" spans="4:4" x14ac:dyDescent="0.3">
      <c r="D5896" s="16"/>
    </row>
    <row r="5897" spans="4:4" x14ac:dyDescent="0.3">
      <c r="D5897" s="16"/>
    </row>
    <row r="5898" spans="4:4" x14ac:dyDescent="0.3">
      <c r="D5898" s="16"/>
    </row>
    <row r="5899" spans="4:4" x14ac:dyDescent="0.3">
      <c r="D5899" s="16"/>
    </row>
    <row r="5900" spans="4:4" x14ac:dyDescent="0.3">
      <c r="D5900" s="16"/>
    </row>
    <row r="5901" spans="4:4" x14ac:dyDescent="0.3">
      <c r="D5901" s="16"/>
    </row>
    <row r="5902" spans="4:4" x14ac:dyDescent="0.3">
      <c r="D5902" s="16"/>
    </row>
    <row r="5903" spans="4:4" x14ac:dyDescent="0.3">
      <c r="D5903" s="16"/>
    </row>
    <row r="5904" spans="4:4" x14ac:dyDescent="0.3">
      <c r="D5904" s="16"/>
    </row>
    <row r="5905" spans="4:4" x14ac:dyDescent="0.3">
      <c r="D5905" s="16"/>
    </row>
    <row r="5906" spans="4:4" x14ac:dyDescent="0.3">
      <c r="D5906" s="16"/>
    </row>
    <row r="5907" spans="4:4" x14ac:dyDescent="0.3">
      <c r="D5907" s="16"/>
    </row>
    <row r="5908" spans="4:4" x14ac:dyDescent="0.3">
      <c r="D5908" s="16"/>
    </row>
    <row r="5909" spans="4:4" x14ac:dyDescent="0.3">
      <c r="D5909" s="16"/>
    </row>
    <row r="5910" spans="4:4" x14ac:dyDescent="0.3">
      <c r="D5910" s="16"/>
    </row>
    <row r="5911" spans="4:4" x14ac:dyDescent="0.3">
      <c r="D5911" s="16"/>
    </row>
    <row r="5912" spans="4:4" x14ac:dyDescent="0.3">
      <c r="D5912" s="16"/>
    </row>
    <row r="5913" spans="4:4" x14ac:dyDescent="0.3">
      <c r="D5913" s="16"/>
    </row>
    <row r="5914" spans="4:4" x14ac:dyDescent="0.3">
      <c r="D5914" s="16"/>
    </row>
    <row r="5915" spans="4:4" x14ac:dyDescent="0.3">
      <c r="D5915" s="16"/>
    </row>
    <row r="5916" spans="4:4" x14ac:dyDescent="0.3">
      <c r="D5916" s="16"/>
    </row>
    <row r="5917" spans="4:4" x14ac:dyDescent="0.3">
      <c r="D5917" s="16"/>
    </row>
    <row r="5918" spans="4:4" x14ac:dyDescent="0.3">
      <c r="D5918" s="16"/>
    </row>
    <row r="5919" spans="4:4" x14ac:dyDescent="0.3">
      <c r="D5919" s="16"/>
    </row>
    <row r="5920" spans="4:4" x14ac:dyDescent="0.3">
      <c r="D5920" s="16"/>
    </row>
    <row r="5921" spans="4:4" x14ac:dyDescent="0.3">
      <c r="D5921" s="16"/>
    </row>
    <row r="5922" spans="4:4" x14ac:dyDescent="0.3">
      <c r="D5922" s="16"/>
    </row>
    <row r="5923" spans="4:4" x14ac:dyDescent="0.3">
      <c r="D5923" s="16"/>
    </row>
    <row r="5924" spans="4:4" x14ac:dyDescent="0.3">
      <c r="D5924" s="16"/>
    </row>
    <row r="5925" spans="4:4" x14ac:dyDescent="0.3">
      <c r="D5925" s="16"/>
    </row>
    <row r="5926" spans="4:4" x14ac:dyDescent="0.3">
      <c r="D5926" s="16"/>
    </row>
    <row r="5927" spans="4:4" x14ac:dyDescent="0.3">
      <c r="D5927" s="16"/>
    </row>
    <row r="5928" spans="4:4" x14ac:dyDescent="0.3">
      <c r="D5928" s="16"/>
    </row>
    <row r="5929" spans="4:4" x14ac:dyDescent="0.3">
      <c r="D5929" s="16"/>
    </row>
    <row r="5930" spans="4:4" x14ac:dyDescent="0.3">
      <c r="D5930" s="16"/>
    </row>
    <row r="5931" spans="4:4" x14ac:dyDescent="0.3">
      <c r="D5931" s="16"/>
    </row>
    <row r="5932" spans="4:4" x14ac:dyDescent="0.3">
      <c r="D5932" s="16"/>
    </row>
    <row r="5933" spans="4:4" x14ac:dyDescent="0.3">
      <c r="D5933" s="16"/>
    </row>
    <row r="5934" spans="4:4" x14ac:dyDescent="0.3">
      <c r="D5934" s="16"/>
    </row>
    <row r="5935" spans="4:4" x14ac:dyDescent="0.3">
      <c r="D5935" s="16"/>
    </row>
    <row r="5936" spans="4:4" x14ac:dyDescent="0.3">
      <c r="D5936" s="16"/>
    </row>
    <row r="5937" spans="4:4" x14ac:dyDescent="0.3">
      <c r="D5937" s="16"/>
    </row>
    <row r="5938" spans="4:4" x14ac:dyDescent="0.3">
      <c r="D5938" s="16"/>
    </row>
    <row r="5939" spans="4:4" x14ac:dyDescent="0.3">
      <c r="D5939" s="16"/>
    </row>
    <row r="5940" spans="4:4" x14ac:dyDescent="0.3">
      <c r="D5940" s="16"/>
    </row>
    <row r="5941" spans="4:4" x14ac:dyDescent="0.3">
      <c r="D5941" s="16"/>
    </row>
    <row r="5942" spans="4:4" x14ac:dyDescent="0.3">
      <c r="D5942" s="16"/>
    </row>
    <row r="5943" spans="4:4" x14ac:dyDescent="0.3">
      <c r="D5943" s="16"/>
    </row>
    <row r="5944" spans="4:4" x14ac:dyDescent="0.3">
      <c r="D5944" s="16"/>
    </row>
    <row r="5945" spans="4:4" x14ac:dyDescent="0.3">
      <c r="D5945" s="16"/>
    </row>
    <row r="5946" spans="4:4" x14ac:dyDescent="0.3">
      <c r="D5946" s="16"/>
    </row>
    <row r="5947" spans="4:4" x14ac:dyDescent="0.3">
      <c r="D5947" s="16"/>
    </row>
    <row r="5948" spans="4:4" x14ac:dyDescent="0.3">
      <c r="D5948" s="16"/>
    </row>
    <row r="5949" spans="4:4" x14ac:dyDescent="0.3">
      <c r="D5949" s="16"/>
    </row>
    <row r="5950" spans="4:4" x14ac:dyDescent="0.3">
      <c r="D5950" s="16"/>
    </row>
    <row r="5951" spans="4:4" x14ac:dyDescent="0.3">
      <c r="D5951" s="16"/>
    </row>
    <row r="5952" spans="4:4" x14ac:dyDescent="0.3">
      <c r="D5952" s="16"/>
    </row>
    <row r="5953" spans="4:4" x14ac:dyDescent="0.3">
      <c r="D5953" s="16"/>
    </row>
    <row r="5954" spans="4:4" x14ac:dyDescent="0.3">
      <c r="D5954" s="16"/>
    </row>
    <row r="5955" spans="4:4" x14ac:dyDescent="0.3">
      <c r="D5955" s="16"/>
    </row>
    <row r="5956" spans="4:4" x14ac:dyDescent="0.3">
      <c r="D5956" s="16"/>
    </row>
    <row r="5957" spans="4:4" x14ac:dyDescent="0.3">
      <c r="D5957" s="16"/>
    </row>
    <row r="5958" spans="4:4" x14ac:dyDescent="0.3">
      <c r="D5958" s="16"/>
    </row>
    <row r="5959" spans="4:4" x14ac:dyDescent="0.3">
      <c r="D5959" s="16"/>
    </row>
    <row r="5960" spans="4:4" x14ac:dyDescent="0.3">
      <c r="D5960" s="16"/>
    </row>
    <row r="5961" spans="4:4" x14ac:dyDescent="0.3">
      <c r="D5961" s="16"/>
    </row>
    <row r="5962" spans="4:4" x14ac:dyDescent="0.3">
      <c r="D5962" s="16"/>
    </row>
    <row r="5963" spans="4:4" x14ac:dyDescent="0.3">
      <c r="D5963" s="16"/>
    </row>
    <row r="5964" spans="4:4" x14ac:dyDescent="0.3">
      <c r="D5964" s="16"/>
    </row>
    <row r="5965" spans="4:4" x14ac:dyDescent="0.3">
      <c r="D5965" s="16"/>
    </row>
    <row r="5966" spans="4:4" x14ac:dyDescent="0.3">
      <c r="D5966" s="16"/>
    </row>
    <row r="5967" spans="4:4" x14ac:dyDescent="0.3">
      <c r="D5967" s="16"/>
    </row>
    <row r="5968" spans="4:4" x14ac:dyDescent="0.3">
      <c r="D5968" s="16"/>
    </row>
    <row r="5969" spans="4:4" x14ac:dyDescent="0.3">
      <c r="D5969" s="16"/>
    </row>
    <row r="5970" spans="4:4" x14ac:dyDescent="0.3">
      <c r="D5970" s="16"/>
    </row>
    <row r="5971" spans="4:4" x14ac:dyDescent="0.3">
      <c r="D5971" s="16"/>
    </row>
    <row r="5972" spans="4:4" x14ac:dyDescent="0.3">
      <c r="D5972" s="16"/>
    </row>
    <row r="5973" spans="4:4" x14ac:dyDescent="0.3">
      <c r="D5973" s="16"/>
    </row>
    <row r="5974" spans="4:4" x14ac:dyDescent="0.3">
      <c r="D5974" s="16"/>
    </row>
    <row r="5975" spans="4:4" x14ac:dyDescent="0.3">
      <c r="D5975" s="16"/>
    </row>
    <row r="5976" spans="4:4" x14ac:dyDescent="0.3">
      <c r="D5976" s="16"/>
    </row>
    <row r="5977" spans="4:4" x14ac:dyDescent="0.3">
      <c r="D5977" s="16"/>
    </row>
    <row r="5978" spans="4:4" x14ac:dyDescent="0.3">
      <c r="D5978" s="16"/>
    </row>
    <row r="5979" spans="4:4" x14ac:dyDescent="0.3">
      <c r="D5979" s="16"/>
    </row>
    <row r="5980" spans="4:4" x14ac:dyDescent="0.3">
      <c r="D5980" s="16"/>
    </row>
    <row r="5981" spans="4:4" x14ac:dyDescent="0.3">
      <c r="D5981" s="16"/>
    </row>
    <row r="5982" spans="4:4" x14ac:dyDescent="0.3">
      <c r="D5982" s="16"/>
    </row>
    <row r="5983" spans="4:4" x14ac:dyDescent="0.3">
      <c r="D5983" s="16"/>
    </row>
    <row r="5984" spans="4:4" x14ac:dyDescent="0.3">
      <c r="D5984" s="16"/>
    </row>
    <row r="5985" spans="4:4" x14ac:dyDescent="0.3">
      <c r="D5985" s="16"/>
    </row>
    <row r="5986" spans="4:4" x14ac:dyDescent="0.3">
      <c r="D5986" s="16"/>
    </row>
    <row r="5987" spans="4:4" x14ac:dyDescent="0.3">
      <c r="D5987" s="16"/>
    </row>
    <row r="5988" spans="4:4" x14ac:dyDescent="0.3">
      <c r="D5988" s="16"/>
    </row>
    <row r="5989" spans="4:4" x14ac:dyDescent="0.3">
      <c r="D5989" s="16"/>
    </row>
    <row r="5990" spans="4:4" x14ac:dyDescent="0.3">
      <c r="D5990" s="16"/>
    </row>
    <row r="5991" spans="4:4" x14ac:dyDescent="0.3">
      <c r="D5991" s="16"/>
    </row>
    <row r="5992" spans="4:4" x14ac:dyDescent="0.3">
      <c r="D5992" s="16"/>
    </row>
    <row r="5993" spans="4:4" x14ac:dyDescent="0.3">
      <c r="D5993" s="16"/>
    </row>
    <row r="5994" spans="4:4" x14ac:dyDescent="0.3">
      <c r="D5994" s="16"/>
    </row>
    <row r="5995" spans="4:4" x14ac:dyDescent="0.3">
      <c r="D5995" s="16"/>
    </row>
    <row r="5996" spans="4:4" x14ac:dyDescent="0.3">
      <c r="D5996" s="16"/>
    </row>
    <row r="5997" spans="4:4" x14ac:dyDescent="0.3">
      <c r="D5997" s="16"/>
    </row>
    <row r="5998" spans="4:4" x14ac:dyDescent="0.3">
      <c r="D5998" s="16"/>
    </row>
    <row r="5999" spans="4:4" x14ac:dyDescent="0.3">
      <c r="D5999" s="16"/>
    </row>
    <row r="6000" spans="4:4" x14ac:dyDescent="0.3">
      <c r="D6000" s="16"/>
    </row>
    <row r="6001" spans="4:4" x14ac:dyDescent="0.3">
      <c r="D6001" s="16"/>
    </row>
    <row r="6002" spans="4:4" x14ac:dyDescent="0.3">
      <c r="D6002" s="16"/>
    </row>
    <row r="6003" spans="4:4" x14ac:dyDescent="0.3">
      <c r="D6003" s="16"/>
    </row>
    <row r="6004" spans="4:4" x14ac:dyDescent="0.3">
      <c r="D6004" s="16"/>
    </row>
    <row r="6005" spans="4:4" x14ac:dyDescent="0.3">
      <c r="D6005" s="16"/>
    </row>
    <row r="6006" spans="4:4" x14ac:dyDescent="0.3">
      <c r="D6006" s="16"/>
    </row>
    <row r="6007" spans="4:4" x14ac:dyDescent="0.3">
      <c r="D6007" s="16"/>
    </row>
    <row r="6008" spans="4:4" x14ac:dyDescent="0.3">
      <c r="D6008" s="16"/>
    </row>
    <row r="6009" spans="4:4" x14ac:dyDescent="0.3">
      <c r="D6009" s="16"/>
    </row>
    <row r="6010" spans="4:4" x14ac:dyDescent="0.3">
      <c r="D6010" s="16"/>
    </row>
    <row r="6011" spans="4:4" x14ac:dyDescent="0.3">
      <c r="D6011" s="16"/>
    </row>
    <row r="6012" spans="4:4" x14ac:dyDescent="0.3">
      <c r="D6012" s="16"/>
    </row>
    <row r="6013" spans="4:4" x14ac:dyDescent="0.3">
      <c r="D6013" s="16"/>
    </row>
    <row r="6014" spans="4:4" x14ac:dyDescent="0.3">
      <c r="D6014" s="16"/>
    </row>
    <row r="6015" spans="4:4" x14ac:dyDescent="0.3">
      <c r="D6015" s="16"/>
    </row>
    <row r="6016" spans="4:4" x14ac:dyDescent="0.3">
      <c r="D6016" s="16"/>
    </row>
    <row r="6017" spans="4:4" x14ac:dyDescent="0.3">
      <c r="D6017" s="16"/>
    </row>
    <row r="6018" spans="4:4" x14ac:dyDescent="0.3">
      <c r="D6018" s="16"/>
    </row>
  </sheetData>
  <conditionalFormatting sqref="A5807">
    <cfRule type="duplicateValues" dxfId="1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016"/>
  <sheetViews>
    <sheetView tabSelected="1" workbookViewId="0">
      <selection activeCell="A3523" sqref="A3523"/>
    </sheetView>
  </sheetViews>
  <sheetFormatPr defaultRowHeight="14.4" x14ac:dyDescent="0.3"/>
  <cols>
    <col min="1" max="1" width="14.5546875" bestFit="1" customWidth="1"/>
    <col min="2" max="2" width="33.44140625" bestFit="1" customWidth="1"/>
    <col min="3" max="3" width="14.33203125" style="37" bestFit="1" customWidth="1"/>
    <col min="4" max="4" width="13" customWidth="1"/>
  </cols>
  <sheetData>
    <row r="1" spans="1:4" x14ac:dyDescent="0.3">
      <c r="A1" s="1" t="s">
        <v>0</v>
      </c>
      <c r="B1" s="1" t="s">
        <v>1</v>
      </c>
      <c r="C1" s="39" t="s">
        <v>2</v>
      </c>
      <c r="D1" s="1" t="s">
        <v>3</v>
      </c>
    </row>
    <row r="2" spans="1:4" x14ac:dyDescent="0.3">
      <c r="A2" s="3" t="s">
        <v>4</v>
      </c>
      <c r="B2" s="3" t="s">
        <v>5</v>
      </c>
      <c r="C2" s="37">
        <v>11.799999999999999</v>
      </c>
      <c r="D2" s="4" t="s">
        <v>6</v>
      </c>
    </row>
    <row r="3" spans="1:4" x14ac:dyDescent="0.3">
      <c r="A3" s="3" t="s">
        <v>7</v>
      </c>
      <c r="B3" s="3" t="s">
        <v>8</v>
      </c>
      <c r="C3" s="37">
        <v>23.3</v>
      </c>
      <c r="D3" s="4" t="s">
        <v>6</v>
      </c>
    </row>
    <row r="4" spans="1:4" x14ac:dyDescent="0.3">
      <c r="A4" s="3" t="s">
        <v>9</v>
      </c>
      <c r="B4" s="3" t="s">
        <v>10</v>
      </c>
      <c r="C4" s="37">
        <v>7.1999999999999993</v>
      </c>
      <c r="D4" s="4" t="s">
        <v>6</v>
      </c>
    </row>
    <row r="5" spans="1:4" x14ac:dyDescent="0.3">
      <c r="A5" s="3" t="s">
        <v>11</v>
      </c>
      <c r="B5" s="3" t="s">
        <v>12</v>
      </c>
      <c r="C5" s="37">
        <v>25.400000000000002</v>
      </c>
      <c r="D5" s="4" t="s">
        <v>6</v>
      </c>
    </row>
    <row r="6" spans="1:4" x14ac:dyDescent="0.3">
      <c r="A6" s="3" t="s">
        <v>13</v>
      </c>
      <c r="B6" s="3" t="s">
        <v>14</v>
      </c>
      <c r="C6" s="37">
        <v>6.3</v>
      </c>
      <c r="D6" s="4" t="s">
        <v>6</v>
      </c>
    </row>
    <row r="7" spans="1:4" x14ac:dyDescent="0.3">
      <c r="A7" s="3" t="s">
        <v>15</v>
      </c>
      <c r="B7" s="3" t="s">
        <v>14</v>
      </c>
      <c r="C7" s="37">
        <v>4.0999999999999996</v>
      </c>
      <c r="D7" s="4" t="s">
        <v>6</v>
      </c>
    </row>
    <row r="8" spans="1:4" x14ac:dyDescent="0.3">
      <c r="A8" s="3" t="s">
        <v>16</v>
      </c>
      <c r="B8" s="3" t="s">
        <v>17</v>
      </c>
      <c r="C8" s="37">
        <v>4.8999999999999995</v>
      </c>
      <c r="D8" s="4" t="s">
        <v>6</v>
      </c>
    </row>
    <row r="9" spans="1:4" x14ac:dyDescent="0.3">
      <c r="A9" s="3" t="s">
        <v>18</v>
      </c>
      <c r="B9" s="3" t="s">
        <v>19</v>
      </c>
      <c r="C9" s="37">
        <v>44.9</v>
      </c>
      <c r="D9" s="4" t="s">
        <v>6</v>
      </c>
    </row>
    <row r="10" spans="1:4" x14ac:dyDescent="0.3">
      <c r="A10" s="3" t="s">
        <v>20</v>
      </c>
      <c r="B10" s="3" t="s">
        <v>21</v>
      </c>
      <c r="C10" s="37">
        <v>4.6999999999999993</v>
      </c>
      <c r="D10" s="4" t="s">
        <v>6</v>
      </c>
    </row>
    <row r="11" spans="1:4" x14ac:dyDescent="0.3">
      <c r="A11" s="3" t="s">
        <v>22</v>
      </c>
      <c r="B11" s="3" t="s">
        <v>23</v>
      </c>
      <c r="C11" s="37">
        <v>4.6999999999999993</v>
      </c>
      <c r="D11" s="4" t="s">
        <v>6</v>
      </c>
    </row>
    <row r="12" spans="1:4" x14ac:dyDescent="0.3">
      <c r="A12" s="3" t="s">
        <v>24</v>
      </c>
      <c r="B12" s="3" t="s">
        <v>25</v>
      </c>
      <c r="C12" s="37">
        <v>11.5</v>
      </c>
      <c r="D12" s="4" t="s">
        <v>6</v>
      </c>
    </row>
    <row r="13" spans="1:4" x14ac:dyDescent="0.3">
      <c r="A13" s="3" t="s">
        <v>26</v>
      </c>
      <c r="B13" s="3" t="s">
        <v>27</v>
      </c>
      <c r="C13" s="37">
        <v>4.5</v>
      </c>
      <c r="D13" s="4" t="s">
        <v>6</v>
      </c>
    </row>
    <row r="14" spans="1:4" x14ac:dyDescent="0.3">
      <c r="A14" s="3" t="s">
        <v>28</v>
      </c>
      <c r="B14" s="3" t="s">
        <v>29</v>
      </c>
      <c r="C14" s="37">
        <v>8</v>
      </c>
      <c r="D14" s="4" t="s">
        <v>6</v>
      </c>
    </row>
    <row r="15" spans="1:4" x14ac:dyDescent="0.3">
      <c r="A15" s="3" t="s">
        <v>30</v>
      </c>
      <c r="B15" s="3" t="s">
        <v>31</v>
      </c>
      <c r="C15" s="37">
        <v>4.5</v>
      </c>
      <c r="D15" s="4" t="s">
        <v>6</v>
      </c>
    </row>
    <row r="16" spans="1:4" x14ac:dyDescent="0.3">
      <c r="A16" s="3" t="s">
        <v>32</v>
      </c>
      <c r="B16" s="3" t="s">
        <v>33</v>
      </c>
      <c r="C16" s="37">
        <v>15.1</v>
      </c>
      <c r="D16" s="4" t="s">
        <v>6</v>
      </c>
    </row>
    <row r="17" spans="1:4" x14ac:dyDescent="0.3">
      <c r="A17" s="3" t="s">
        <v>34</v>
      </c>
      <c r="B17" s="3" t="s">
        <v>35</v>
      </c>
      <c r="C17" s="37">
        <v>4.6999999999999993</v>
      </c>
      <c r="D17" s="4" t="s">
        <v>6</v>
      </c>
    </row>
    <row r="18" spans="1:4" x14ac:dyDescent="0.3">
      <c r="A18" s="3" t="s">
        <v>36</v>
      </c>
      <c r="B18" s="3" t="s">
        <v>37</v>
      </c>
      <c r="C18" s="37">
        <v>4.8999999999999995</v>
      </c>
      <c r="D18" s="4" t="s">
        <v>6</v>
      </c>
    </row>
    <row r="19" spans="1:4" x14ac:dyDescent="0.3">
      <c r="A19" s="3" t="s">
        <v>38</v>
      </c>
      <c r="B19" s="3" t="s">
        <v>39</v>
      </c>
      <c r="C19" s="37">
        <v>4.5</v>
      </c>
      <c r="D19" s="4" t="s">
        <v>6</v>
      </c>
    </row>
    <row r="20" spans="1:4" x14ac:dyDescent="0.3">
      <c r="A20" s="3" t="s">
        <v>40</v>
      </c>
      <c r="B20" s="3" t="s">
        <v>41</v>
      </c>
      <c r="C20" s="37">
        <v>4.8999999999999995</v>
      </c>
      <c r="D20" s="4" t="s">
        <v>6</v>
      </c>
    </row>
    <row r="21" spans="1:4" x14ac:dyDescent="0.3">
      <c r="A21" s="3" t="s">
        <v>42</v>
      </c>
      <c r="B21" s="3" t="s">
        <v>43</v>
      </c>
      <c r="C21" s="37">
        <v>4.5</v>
      </c>
      <c r="D21" s="4" t="s">
        <v>6</v>
      </c>
    </row>
    <row r="22" spans="1:4" x14ac:dyDescent="0.3">
      <c r="A22" s="3" t="s">
        <v>44</v>
      </c>
      <c r="B22" s="3" t="s">
        <v>45</v>
      </c>
      <c r="C22" s="37">
        <v>6.3</v>
      </c>
      <c r="D22" s="4" t="s">
        <v>6</v>
      </c>
    </row>
    <row r="23" spans="1:4" x14ac:dyDescent="0.3">
      <c r="A23" s="3" t="s">
        <v>46</v>
      </c>
      <c r="B23" s="3" t="s">
        <v>47</v>
      </c>
      <c r="C23" s="37">
        <v>4.6999999999999993</v>
      </c>
      <c r="D23" s="4" t="s">
        <v>6</v>
      </c>
    </row>
    <row r="24" spans="1:4" x14ac:dyDescent="0.3">
      <c r="A24" s="3" t="s">
        <v>48</v>
      </c>
      <c r="B24" s="3" t="s">
        <v>49</v>
      </c>
      <c r="C24" s="37">
        <v>7.1999999999999993</v>
      </c>
      <c r="D24" s="4" t="s">
        <v>6</v>
      </c>
    </row>
    <row r="25" spans="1:4" x14ac:dyDescent="0.3">
      <c r="A25" s="3" t="s">
        <v>50</v>
      </c>
      <c r="B25" s="3" t="s">
        <v>51</v>
      </c>
      <c r="C25" s="37">
        <v>5.6</v>
      </c>
      <c r="D25" s="4" t="s">
        <v>6</v>
      </c>
    </row>
    <row r="26" spans="1:4" x14ac:dyDescent="0.3">
      <c r="A26" s="3" t="s">
        <v>52</v>
      </c>
      <c r="B26" s="3" t="s">
        <v>14</v>
      </c>
      <c r="C26" s="37">
        <v>8.9</v>
      </c>
      <c r="D26" s="4" t="s">
        <v>6</v>
      </c>
    </row>
    <row r="27" spans="1:4" x14ac:dyDescent="0.3">
      <c r="A27" s="3" t="s">
        <v>53</v>
      </c>
      <c r="B27" s="3" t="s">
        <v>54</v>
      </c>
      <c r="C27" s="37">
        <v>6.6</v>
      </c>
      <c r="D27" s="4" t="s">
        <v>6</v>
      </c>
    </row>
    <row r="28" spans="1:4" x14ac:dyDescent="0.3">
      <c r="A28" s="3" t="s">
        <v>55</v>
      </c>
      <c r="B28" s="3" t="s">
        <v>54</v>
      </c>
      <c r="C28" s="37">
        <v>6.6</v>
      </c>
      <c r="D28" s="4" t="s">
        <v>6</v>
      </c>
    </row>
    <row r="29" spans="1:4" x14ac:dyDescent="0.3">
      <c r="A29" s="3" t="s">
        <v>56</v>
      </c>
      <c r="B29" s="3" t="s">
        <v>54</v>
      </c>
      <c r="C29" s="37">
        <v>8.1999999999999993</v>
      </c>
      <c r="D29" s="4" t="s">
        <v>6</v>
      </c>
    </row>
    <row r="30" spans="1:4" x14ac:dyDescent="0.3">
      <c r="A30" s="3" t="s">
        <v>57</v>
      </c>
      <c r="B30" s="3" t="s">
        <v>58</v>
      </c>
      <c r="C30" s="37">
        <v>6.6</v>
      </c>
      <c r="D30" s="4" t="s">
        <v>6</v>
      </c>
    </row>
    <row r="31" spans="1:4" x14ac:dyDescent="0.3">
      <c r="A31" s="3" t="s">
        <v>59</v>
      </c>
      <c r="B31" s="3" t="s">
        <v>60</v>
      </c>
      <c r="C31" s="37">
        <v>5.3999999999999995</v>
      </c>
      <c r="D31" s="4" t="s">
        <v>6</v>
      </c>
    </row>
    <row r="32" spans="1:4" x14ac:dyDescent="0.3">
      <c r="A32" s="3" t="s">
        <v>61</v>
      </c>
      <c r="B32" s="3" t="s">
        <v>62</v>
      </c>
      <c r="C32" s="37">
        <v>5.1999999999999993</v>
      </c>
      <c r="D32" s="4" t="s">
        <v>6</v>
      </c>
    </row>
    <row r="33" spans="1:4" x14ac:dyDescent="0.3">
      <c r="A33" s="3" t="s">
        <v>63</v>
      </c>
      <c r="B33" s="3" t="s">
        <v>64</v>
      </c>
      <c r="C33" s="37">
        <v>3.7</v>
      </c>
      <c r="D33" s="4" t="s">
        <v>6</v>
      </c>
    </row>
    <row r="34" spans="1:4" x14ac:dyDescent="0.3">
      <c r="A34" s="3" t="s">
        <v>65</v>
      </c>
      <c r="B34" s="3" t="s">
        <v>14</v>
      </c>
      <c r="C34" s="37">
        <v>6.1</v>
      </c>
      <c r="D34" s="4" t="s">
        <v>6</v>
      </c>
    </row>
    <row r="35" spans="1:4" x14ac:dyDescent="0.3">
      <c r="A35" s="3" t="s">
        <v>66</v>
      </c>
      <c r="B35" s="3" t="s">
        <v>67</v>
      </c>
      <c r="C35" s="37">
        <v>3.2</v>
      </c>
      <c r="D35" s="4" t="s">
        <v>6</v>
      </c>
    </row>
    <row r="36" spans="1:4" x14ac:dyDescent="0.3">
      <c r="A36" s="3" t="s">
        <v>68</v>
      </c>
      <c r="B36" s="3" t="s">
        <v>69</v>
      </c>
      <c r="C36" s="37">
        <v>7.5</v>
      </c>
      <c r="D36" s="4" t="s">
        <v>6</v>
      </c>
    </row>
    <row r="37" spans="1:4" x14ac:dyDescent="0.3">
      <c r="A37" s="3" t="s">
        <v>70</v>
      </c>
      <c r="B37" s="3" t="s">
        <v>71</v>
      </c>
      <c r="C37" s="37">
        <v>3.5</v>
      </c>
      <c r="D37" s="4" t="s">
        <v>6</v>
      </c>
    </row>
    <row r="38" spans="1:4" x14ac:dyDescent="0.3">
      <c r="A38" s="3" t="s">
        <v>72</v>
      </c>
      <c r="B38" s="3" t="s">
        <v>73</v>
      </c>
      <c r="C38" s="37">
        <v>3.7</v>
      </c>
      <c r="D38" s="4" t="s">
        <v>6</v>
      </c>
    </row>
    <row r="39" spans="1:4" x14ac:dyDescent="0.3">
      <c r="A39" s="3" t="s">
        <v>74</v>
      </c>
      <c r="B39" s="3" t="s">
        <v>75</v>
      </c>
      <c r="C39" s="37">
        <v>3.5</v>
      </c>
      <c r="D39" s="4" t="s">
        <v>6</v>
      </c>
    </row>
    <row r="40" spans="1:4" x14ac:dyDescent="0.3">
      <c r="A40" s="3" t="s">
        <v>76</v>
      </c>
      <c r="B40" s="3" t="s">
        <v>77</v>
      </c>
      <c r="C40" s="37">
        <v>4.2</v>
      </c>
      <c r="D40" s="4" t="s">
        <v>6</v>
      </c>
    </row>
    <row r="41" spans="1:4" x14ac:dyDescent="0.3">
      <c r="A41" s="3" t="s">
        <v>78</v>
      </c>
      <c r="B41" s="3" t="s">
        <v>79</v>
      </c>
      <c r="C41" s="37">
        <v>3.5</v>
      </c>
      <c r="D41" s="4" t="s">
        <v>6</v>
      </c>
    </row>
    <row r="42" spans="1:4" x14ac:dyDescent="0.3">
      <c r="A42" s="3" t="s">
        <v>80</v>
      </c>
      <c r="B42" s="3" t="s">
        <v>81</v>
      </c>
      <c r="C42" s="37">
        <v>4.2</v>
      </c>
      <c r="D42" s="4" t="s">
        <v>6</v>
      </c>
    </row>
    <row r="43" spans="1:4" x14ac:dyDescent="0.3">
      <c r="A43" s="3" t="s">
        <v>82</v>
      </c>
      <c r="B43" s="3" t="s">
        <v>83</v>
      </c>
      <c r="C43" s="37">
        <v>3.5</v>
      </c>
      <c r="D43" s="4" t="s">
        <v>6</v>
      </c>
    </row>
    <row r="44" spans="1:4" x14ac:dyDescent="0.3">
      <c r="A44" s="3" t="s">
        <v>84</v>
      </c>
      <c r="B44" s="3" t="s">
        <v>85</v>
      </c>
      <c r="C44" s="37">
        <v>3.5</v>
      </c>
      <c r="D44" s="4" t="s">
        <v>6</v>
      </c>
    </row>
    <row r="45" spans="1:4" x14ac:dyDescent="0.3">
      <c r="A45" s="3" t="s">
        <v>86</v>
      </c>
      <c r="B45" s="3" t="s">
        <v>87</v>
      </c>
      <c r="C45" s="37">
        <v>6.5</v>
      </c>
      <c r="D45" s="4" t="s">
        <v>6</v>
      </c>
    </row>
    <row r="46" spans="1:4" x14ac:dyDescent="0.3">
      <c r="A46" s="3" t="s">
        <v>88</v>
      </c>
      <c r="B46" s="3" t="s">
        <v>89</v>
      </c>
      <c r="C46" s="37">
        <v>8.7999999999999989</v>
      </c>
      <c r="D46" s="4" t="s">
        <v>6</v>
      </c>
    </row>
    <row r="47" spans="1:4" x14ac:dyDescent="0.3">
      <c r="A47" s="3" t="s">
        <v>90</v>
      </c>
      <c r="B47" s="3" t="s">
        <v>91</v>
      </c>
      <c r="C47" s="37">
        <v>3.7</v>
      </c>
      <c r="D47" s="4" t="s">
        <v>6</v>
      </c>
    </row>
    <row r="48" spans="1:4" x14ac:dyDescent="0.3">
      <c r="A48" s="3" t="s">
        <v>92</v>
      </c>
      <c r="B48" s="3" t="s">
        <v>93</v>
      </c>
      <c r="C48" s="37">
        <v>3.7</v>
      </c>
      <c r="D48" s="4" t="s">
        <v>6</v>
      </c>
    </row>
    <row r="49" spans="1:4" x14ac:dyDescent="0.3">
      <c r="A49" s="3" t="s">
        <v>94</v>
      </c>
      <c r="B49" s="3" t="s">
        <v>95</v>
      </c>
      <c r="C49" s="37">
        <v>3.8000000000000003</v>
      </c>
      <c r="D49" s="4" t="s">
        <v>6</v>
      </c>
    </row>
    <row r="50" spans="1:4" x14ac:dyDescent="0.3">
      <c r="A50" s="3" t="s">
        <v>96</v>
      </c>
      <c r="B50" s="3" t="s">
        <v>97</v>
      </c>
      <c r="C50" s="37">
        <v>3.5</v>
      </c>
      <c r="D50" s="4" t="s">
        <v>6</v>
      </c>
    </row>
    <row r="51" spans="1:4" x14ac:dyDescent="0.3">
      <c r="A51" s="3" t="s">
        <v>98</v>
      </c>
      <c r="B51" s="3" t="s">
        <v>99</v>
      </c>
      <c r="C51" s="37">
        <v>3.5</v>
      </c>
      <c r="D51" s="4" t="s">
        <v>6</v>
      </c>
    </row>
    <row r="52" spans="1:4" x14ac:dyDescent="0.3">
      <c r="A52" s="3" t="s">
        <v>100</v>
      </c>
      <c r="B52" s="3" t="s">
        <v>101</v>
      </c>
      <c r="C52" s="37">
        <v>3.5</v>
      </c>
      <c r="D52" s="4" t="s">
        <v>6</v>
      </c>
    </row>
    <row r="53" spans="1:4" x14ac:dyDescent="0.3">
      <c r="A53" s="3" t="s">
        <v>102</v>
      </c>
      <c r="B53" s="3" t="s">
        <v>103</v>
      </c>
      <c r="C53" s="37">
        <v>3.5</v>
      </c>
      <c r="D53" s="4" t="s">
        <v>6</v>
      </c>
    </row>
    <row r="54" spans="1:4" x14ac:dyDescent="0.3">
      <c r="A54" s="3" t="s">
        <v>104</v>
      </c>
      <c r="B54" s="3" t="s">
        <v>105</v>
      </c>
      <c r="C54" s="37">
        <v>3.5</v>
      </c>
      <c r="D54" s="4" t="s">
        <v>6</v>
      </c>
    </row>
    <row r="55" spans="1:4" x14ac:dyDescent="0.3">
      <c r="A55" s="3" t="s">
        <v>106</v>
      </c>
      <c r="B55" s="3" t="s">
        <v>107</v>
      </c>
      <c r="C55" s="37">
        <v>4.2</v>
      </c>
      <c r="D55" s="4" t="s">
        <v>6</v>
      </c>
    </row>
    <row r="56" spans="1:4" x14ac:dyDescent="0.3">
      <c r="A56" s="3" t="s">
        <v>108</v>
      </c>
      <c r="B56" s="3" t="s">
        <v>109</v>
      </c>
      <c r="C56" s="37">
        <v>3.5</v>
      </c>
      <c r="D56" s="4" t="s">
        <v>6</v>
      </c>
    </row>
    <row r="57" spans="1:4" x14ac:dyDescent="0.3">
      <c r="A57" s="3" t="s">
        <v>110</v>
      </c>
      <c r="B57" s="3" t="s">
        <v>111</v>
      </c>
      <c r="C57" s="37">
        <v>3.8000000000000003</v>
      </c>
      <c r="D57" s="4" t="s">
        <v>6</v>
      </c>
    </row>
    <row r="58" spans="1:4" x14ac:dyDescent="0.3">
      <c r="A58" s="3" t="s">
        <v>112</v>
      </c>
      <c r="B58" s="3" t="s">
        <v>113</v>
      </c>
      <c r="C58" s="37">
        <v>6.6</v>
      </c>
      <c r="D58" s="4" t="s">
        <v>6</v>
      </c>
    </row>
    <row r="59" spans="1:4" x14ac:dyDescent="0.3">
      <c r="A59" s="3" t="s">
        <v>114</v>
      </c>
      <c r="B59" s="3" t="s">
        <v>115</v>
      </c>
      <c r="C59" s="37">
        <v>4.2</v>
      </c>
      <c r="D59" s="4" t="s">
        <v>6</v>
      </c>
    </row>
    <row r="60" spans="1:4" x14ac:dyDescent="0.3">
      <c r="A60" s="3" t="s">
        <v>116</v>
      </c>
      <c r="B60" s="3" t="s">
        <v>117</v>
      </c>
      <c r="C60" s="37">
        <v>3.5</v>
      </c>
      <c r="D60" s="4" t="s">
        <v>6</v>
      </c>
    </row>
    <row r="61" spans="1:4" x14ac:dyDescent="0.3">
      <c r="A61" s="3" t="s">
        <v>118</v>
      </c>
      <c r="B61" s="3" t="s">
        <v>119</v>
      </c>
      <c r="C61" s="37">
        <v>3.5</v>
      </c>
      <c r="D61" s="4" t="s">
        <v>6</v>
      </c>
    </row>
    <row r="62" spans="1:4" x14ac:dyDescent="0.3">
      <c r="A62" s="3" t="s">
        <v>120</v>
      </c>
      <c r="B62" s="3" t="s">
        <v>121</v>
      </c>
      <c r="C62" s="37">
        <v>3.5</v>
      </c>
      <c r="D62" s="4" t="s">
        <v>6</v>
      </c>
    </row>
    <row r="63" spans="1:4" x14ac:dyDescent="0.3">
      <c r="A63" s="3" t="s">
        <v>122</v>
      </c>
      <c r="B63" s="3" t="s">
        <v>123</v>
      </c>
      <c r="C63" s="37">
        <v>3.8000000000000003</v>
      </c>
      <c r="D63" s="4" t="s">
        <v>6</v>
      </c>
    </row>
    <row r="64" spans="1:4" x14ac:dyDescent="0.3">
      <c r="A64" s="3" t="s">
        <v>124</v>
      </c>
      <c r="B64" s="3" t="s">
        <v>125</v>
      </c>
      <c r="C64" s="37">
        <v>3.5</v>
      </c>
      <c r="D64" s="4" t="s">
        <v>6</v>
      </c>
    </row>
    <row r="65" spans="1:4" x14ac:dyDescent="0.3">
      <c r="A65" s="3" t="s">
        <v>126</v>
      </c>
      <c r="B65" s="3" t="s">
        <v>127</v>
      </c>
      <c r="C65" s="37">
        <v>4.2</v>
      </c>
      <c r="D65" s="4" t="s">
        <v>6</v>
      </c>
    </row>
    <row r="66" spans="1:4" x14ac:dyDescent="0.3">
      <c r="A66" s="3" t="s">
        <v>128</v>
      </c>
      <c r="B66" s="3" t="s">
        <v>129</v>
      </c>
      <c r="C66" s="37">
        <v>4.2</v>
      </c>
      <c r="D66" s="4" t="s">
        <v>6</v>
      </c>
    </row>
    <row r="67" spans="1:4" x14ac:dyDescent="0.3">
      <c r="A67" s="3" t="s">
        <v>130</v>
      </c>
      <c r="B67" s="3" t="s">
        <v>131</v>
      </c>
      <c r="C67" s="37">
        <v>3.8000000000000003</v>
      </c>
      <c r="D67" s="4" t="s">
        <v>6</v>
      </c>
    </row>
    <row r="68" spans="1:4" x14ac:dyDescent="0.3">
      <c r="A68" s="3" t="s">
        <v>132</v>
      </c>
      <c r="B68" s="3" t="s">
        <v>133</v>
      </c>
      <c r="C68" s="37">
        <v>4.2</v>
      </c>
      <c r="D68" s="4" t="s">
        <v>6</v>
      </c>
    </row>
    <row r="69" spans="1:4" x14ac:dyDescent="0.3">
      <c r="A69" s="3" t="s">
        <v>134</v>
      </c>
      <c r="B69" s="3" t="s">
        <v>135</v>
      </c>
      <c r="C69" s="37">
        <v>3.8000000000000003</v>
      </c>
      <c r="D69" s="4" t="s">
        <v>6</v>
      </c>
    </row>
    <row r="70" spans="1:4" x14ac:dyDescent="0.3">
      <c r="A70" s="3" t="s">
        <v>136</v>
      </c>
      <c r="B70" s="3" t="s">
        <v>137</v>
      </c>
      <c r="C70" s="37">
        <v>4.8999999999999995</v>
      </c>
      <c r="D70" s="4" t="s">
        <v>6</v>
      </c>
    </row>
    <row r="71" spans="1:4" x14ac:dyDescent="0.3">
      <c r="A71" s="3" t="s">
        <v>138</v>
      </c>
      <c r="B71" s="3" t="s">
        <v>139</v>
      </c>
      <c r="C71" s="37">
        <v>4.5</v>
      </c>
      <c r="D71" s="4" t="s">
        <v>6</v>
      </c>
    </row>
    <row r="72" spans="1:4" x14ac:dyDescent="0.3">
      <c r="A72" s="3" t="s">
        <v>140</v>
      </c>
      <c r="B72" s="3" t="s">
        <v>141</v>
      </c>
      <c r="C72" s="37">
        <v>4.2</v>
      </c>
      <c r="D72" s="4" t="s">
        <v>6</v>
      </c>
    </row>
    <row r="73" spans="1:4" x14ac:dyDescent="0.3">
      <c r="A73" s="3" t="s">
        <v>142</v>
      </c>
      <c r="B73" s="3" t="s">
        <v>143</v>
      </c>
      <c r="C73" s="37">
        <v>3.5</v>
      </c>
      <c r="D73" s="4" t="s">
        <v>6</v>
      </c>
    </row>
    <row r="74" spans="1:4" x14ac:dyDescent="0.3">
      <c r="A74" s="3" t="s">
        <v>144</v>
      </c>
      <c r="B74" s="3" t="s">
        <v>145</v>
      </c>
      <c r="C74" s="37">
        <v>3.8000000000000003</v>
      </c>
      <c r="D74" s="4" t="s">
        <v>6</v>
      </c>
    </row>
    <row r="75" spans="1:4" x14ac:dyDescent="0.3">
      <c r="A75" s="3" t="s">
        <v>146</v>
      </c>
      <c r="B75" s="3" t="s">
        <v>147</v>
      </c>
      <c r="C75" s="37">
        <v>3.8000000000000003</v>
      </c>
      <c r="D75" s="4" t="s">
        <v>6</v>
      </c>
    </row>
    <row r="76" spans="1:4" x14ac:dyDescent="0.3">
      <c r="A76" s="3" t="s">
        <v>148</v>
      </c>
      <c r="B76" s="3" t="s">
        <v>149</v>
      </c>
      <c r="C76" s="37">
        <v>5.1999999999999993</v>
      </c>
      <c r="D76" s="4" t="s">
        <v>6</v>
      </c>
    </row>
    <row r="77" spans="1:4" x14ac:dyDescent="0.3">
      <c r="A77" s="3" t="s">
        <v>150</v>
      </c>
      <c r="B77" s="3" t="s">
        <v>151</v>
      </c>
      <c r="C77" s="37">
        <v>4.2</v>
      </c>
      <c r="D77" s="4" t="s">
        <v>6</v>
      </c>
    </row>
    <row r="78" spans="1:4" x14ac:dyDescent="0.3">
      <c r="A78" s="3" t="s">
        <v>152</v>
      </c>
      <c r="B78" s="3" t="s">
        <v>153</v>
      </c>
      <c r="C78" s="37">
        <v>3.5</v>
      </c>
      <c r="D78" s="4" t="s">
        <v>6</v>
      </c>
    </row>
    <row r="79" spans="1:4" x14ac:dyDescent="0.3">
      <c r="A79" s="3" t="s">
        <v>154</v>
      </c>
      <c r="B79" s="3" t="s">
        <v>155</v>
      </c>
      <c r="C79" s="37">
        <v>3.5</v>
      </c>
      <c r="D79" s="4" t="s">
        <v>6</v>
      </c>
    </row>
    <row r="80" spans="1:4" x14ac:dyDescent="0.3">
      <c r="A80" s="3" t="s">
        <v>156</v>
      </c>
      <c r="B80" s="3" t="s">
        <v>157</v>
      </c>
      <c r="C80" s="37">
        <v>4.8</v>
      </c>
      <c r="D80" s="4" t="s">
        <v>6</v>
      </c>
    </row>
    <row r="81" spans="1:4" x14ac:dyDescent="0.3">
      <c r="A81" s="3" t="s">
        <v>158</v>
      </c>
      <c r="B81" s="3" t="s">
        <v>159</v>
      </c>
      <c r="C81" s="37">
        <v>3.5</v>
      </c>
      <c r="D81" s="4" t="s">
        <v>6</v>
      </c>
    </row>
    <row r="82" spans="1:4" x14ac:dyDescent="0.3">
      <c r="A82" s="3" t="s">
        <v>160</v>
      </c>
      <c r="B82" s="3" t="s">
        <v>161</v>
      </c>
      <c r="C82" s="37">
        <v>3.5</v>
      </c>
      <c r="D82" s="4" t="s">
        <v>6</v>
      </c>
    </row>
    <row r="83" spans="1:4" x14ac:dyDescent="0.3">
      <c r="A83" s="3" t="s">
        <v>162</v>
      </c>
      <c r="B83" s="3" t="s">
        <v>163</v>
      </c>
      <c r="C83" s="37">
        <v>4.5</v>
      </c>
      <c r="D83" s="4" t="s">
        <v>6</v>
      </c>
    </row>
    <row r="84" spans="1:4" x14ac:dyDescent="0.3">
      <c r="A84" s="3" t="s">
        <v>164</v>
      </c>
      <c r="B84" s="3" t="s">
        <v>165</v>
      </c>
      <c r="C84" s="37">
        <v>2.1</v>
      </c>
      <c r="D84" s="4" t="s">
        <v>6</v>
      </c>
    </row>
    <row r="85" spans="1:4" x14ac:dyDescent="0.3">
      <c r="A85" s="3" t="s">
        <v>166</v>
      </c>
      <c r="B85" s="3" t="s">
        <v>167</v>
      </c>
      <c r="C85" s="37">
        <v>2.1</v>
      </c>
      <c r="D85" s="4" t="s">
        <v>6</v>
      </c>
    </row>
    <row r="86" spans="1:4" x14ac:dyDescent="0.3">
      <c r="A86" s="3" t="s">
        <v>168</v>
      </c>
      <c r="B86" s="3" t="s">
        <v>169</v>
      </c>
      <c r="C86" s="37">
        <v>4.6999999999999993</v>
      </c>
      <c r="D86" s="4" t="s">
        <v>6</v>
      </c>
    </row>
    <row r="87" spans="1:4" x14ac:dyDescent="0.3">
      <c r="A87" s="3" t="s">
        <v>170</v>
      </c>
      <c r="B87" s="3" t="s">
        <v>171</v>
      </c>
      <c r="C87" s="37">
        <v>2.1</v>
      </c>
      <c r="D87" s="4" t="s">
        <v>6</v>
      </c>
    </row>
    <row r="88" spans="1:4" x14ac:dyDescent="0.3">
      <c r="A88" s="3" t="s">
        <v>172</v>
      </c>
      <c r="B88" s="3" t="s">
        <v>173</v>
      </c>
      <c r="C88" s="37">
        <v>4.5</v>
      </c>
      <c r="D88" s="4" t="s">
        <v>6</v>
      </c>
    </row>
    <row r="89" spans="1:4" x14ac:dyDescent="0.3">
      <c r="A89" s="3" t="s">
        <v>174</v>
      </c>
      <c r="B89" s="3" t="s">
        <v>175</v>
      </c>
      <c r="C89" s="37">
        <v>3.5</v>
      </c>
      <c r="D89" s="4" t="s">
        <v>6</v>
      </c>
    </row>
    <row r="90" spans="1:4" x14ac:dyDescent="0.3">
      <c r="A90" s="3" t="s">
        <v>176</v>
      </c>
      <c r="B90" s="3" t="s">
        <v>177</v>
      </c>
      <c r="C90" s="37">
        <v>3.5</v>
      </c>
      <c r="D90" s="4" t="s">
        <v>6</v>
      </c>
    </row>
    <row r="91" spans="1:4" x14ac:dyDescent="0.3">
      <c r="A91" s="3" t="s">
        <v>178</v>
      </c>
      <c r="B91" s="3" t="s">
        <v>179</v>
      </c>
      <c r="C91" s="37">
        <v>3.7</v>
      </c>
      <c r="D91" s="4" t="s">
        <v>6</v>
      </c>
    </row>
    <row r="92" spans="1:4" x14ac:dyDescent="0.3">
      <c r="A92" s="3" t="s">
        <v>180</v>
      </c>
      <c r="B92" s="3" t="s">
        <v>181</v>
      </c>
      <c r="C92" s="37">
        <v>9.6999999999999993</v>
      </c>
      <c r="D92" s="4" t="s">
        <v>6</v>
      </c>
    </row>
    <row r="93" spans="1:4" x14ac:dyDescent="0.3">
      <c r="A93" s="3" t="s">
        <v>182</v>
      </c>
      <c r="B93" s="3" t="s">
        <v>183</v>
      </c>
      <c r="C93" s="37">
        <v>3.7</v>
      </c>
      <c r="D93" s="4" t="s">
        <v>6</v>
      </c>
    </row>
    <row r="94" spans="1:4" x14ac:dyDescent="0.3">
      <c r="A94" s="3" t="s">
        <v>184</v>
      </c>
      <c r="B94" s="3" t="s">
        <v>185</v>
      </c>
      <c r="C94" s="37">
        <v>14.7</v>
      </c>
      <c r="D94" s="4" t="s">
        <v>6</v>
      </c>
    </row>
    <row r="95" spans="1:4" x14ac:dyDescent="0.3">
      <c r="A95" s="3" t="s">
        <v>186</v>
      </c>
      <c r="B95" s="3" t="s">
        <v>187</v>
      </c>
      <c r="C95" s="37">
        <v>6.1</v>
      </c>
      <c r="D95" s="4" t="s">
        <v>6</v>
      </c>
    </row>
    <row r="96" spans="1:4" x14ac:dyDescent="0.3">
      <c r="A96" s="3" t="s">
        <v>188</v>
      </c>
      <c r="B96" s="3" t="s">
        <v>189</v>
      </c>
      <c r="C96" s="37">
        <v>2</v>
      </c>
      <c r="D96" s="4" t="s">
        <v>6</v>
      </c>
    </row>
    <row r="97" spans="1:4" x14ac:dyDescent="0.3">
      <c r="A97" s="3" t="s">
        <v>190</v>
      </c>
      <c r="B97" s="3" t="s">
        <v>191</v>
      </c>
      <c r="C97" s="37">
        <v>3.5</v>
      </c>
      <c r="D97" s="4" t="s">
        <v>6</v>
      </c>
    </row>
    <row r="98" spans="1:4" x14ac:dyDescent="0.3">
      <c r="A98" s="3" t="s">
        <v>192</v>
      </c>
      <c r="B98" s="3" t="s">
        <v>193</v>
      </c>
      <c r="C98" s="37">
        <v>4.0999999999999996</v>
      </c>
      <c r="D98" s="4" t="s">
        <v>6</v>
      </c>
    </row>
    <row r="99" spans="1:4" x14ac:dyDescent="0.3">
      <c r="A99" s="3" t="s">
        <v>194</v>
      </c>
      <c r="B99" s="3" t="s">
        <v>195</v>
      </c>
      <c r="C99" s="37">
        <v>3.1</v>
      </c>
      <c r="D99" s="4" t="s">
        <v>6</v>
      </c>
    </row>
    <row r="100" spans="1:4" x14ac:dyDescent="0.3">
      <c r="A100" s="3" t="s">
        <v>196</v>
      </c>
      <c r="B100" s="3" t="s">
        <v>197</v>
      </c>
      <c r="C100" s="37">
        <v>4.5</v>
      </c>
      <c r="D100" s="4" t="s">
        <v>6</v>
      </c>
    </row>
    <row r="101" spans="1:4" x14ac:dyDescent="0.3">
      <c r="A101" s="3" t="s">
        <v>198</v>
      </c>
      <c r="B101" s="3" t="s">
        <v>199</v>
      </c>
      <c r="C101" s="37">
        <v>4.0999999999999996</v>
      </c>
      <c r="D101" s="4" t="s">
        <v>6</v>
      </c>
    </row>
    <row r="102" spans="1:4" x14ac:dyDescent="0.3">
      <c r="A102" s="3" t="s">
        <v>200</v>
      </c>
      <c r="B102" s="3" t="s">
        <v>201</v>
      </c>
      <c r="C102" s="37">
        <v>2.1</v>
      </c>
      <c r="D102" s="4" t="s">
        <v>6</v>
      </c>
    </row>
    <row r="103" spans="1:4" x14ac:dyDescent="0.3">
      <c r="A103" s="3" t="s">
        <v>202</v>
      </c>
      <c r="B103" s="3" t="s">
        <v>203</v>
      </c>
      <c r="C103" s="37">
        <v>4.0999999999999996</v>
      </c>
      <c r="D103" s="4" t="s">
        <v>6</v>
      </c>
    </row>
    <row r="104" spans="1:4" x14ac:dyDescent="0.3">
      <c r="A104" s="3" t="s">
        <v>204</v>
      </c>
      <c r="B104" s="3" t="s">
        <v>205</v>
      </c>
      <c r="C104" s="37">
        <v>2.1</v>
      </c>
      <c r="D104" s="4" t="s">
        <v>6</v>
      </c>
    </row>
    <row r="105" spans="1:4" x14ac:dyDescent="0.3">
      <c r="A105" s="3" t="s">
        <v>206</v>
      </c>
      <c r="B105" s="3" t="s">
        <v>207</v>
      </c>
      <c r="C105" s="37">
        <v>3.5</v>
      </c>
      <c r="D105" s="4" t="s">
        <v>6</v>
      </c>
    </row>
    <row r="106" spans="1:4" x14ac:dyDescent="0.3">
      <c r="A106" s="3" t="s">
        <v>208</v>
      </c>
      <c r="B106" s="3" t="s">
        <v>209</v>
      </c>
      <c r="C106" s="37">
        <v>3.5</v>
      </c>
      <c r="D106" s="4" t="s">
        <v>6</v>
      </c>
    </row>
    <row r="107" spans="1:4" x14ac:dyDescent="0.3">
      <c r="A107" s="3" t="s">
        <v>210</v>
      </c>
      <c r="B107" s="3" t="s">
        <v>211</v>
      </c>
      <c r="C107" s="37">
        <v>3.5</v>
      </c>
      <c r="D107" s="4" t="s">
        <v>6</v>
      </c>
    </row>
    <row r="108" spans="1:4" x14ac:dyDescent="0.3">
      <c r="A108" s="3" t="s">
        <v>212</v>
      </c>
      <c r="B108" s="3" t="s">
        <v>213</v>
      </c>
      <c r="C108" s="37">
        <v>3.5</v>
      </c>
      <c r="D108" s="4" t="s">
        <v>6</v>
      </c>
    </row>
    <row r="109" spans="1:4" x14ac:dyDescent="0.3">
      <c r="A109" s="3" t="s">
        <v>214</v>
      </c>
      <c r="B109" s="3" t="s">
        <v>215</v>
      </c>
      <c r="C109" s="37">
        <v>3.5</v>
      </c>
      <c r="D109" s="4" t="s">
        <v>6</v>
      </c>
    </row>
    <row r="110" spans="1:4" x14ac:dyDescent="0.3">
      <c r="A110" s="3" t="s">
        <v>216</v>
      </c>
      <c r="B110" s="3" t="s">
        <v>217</v>
      </c>
      <c r="C110" s="37">
        <v>4.6999999999999993</v>
      </c>
      <c r="D110" s="4" t="s">
        <v>6</v>
      </c>
    </row>
    <row r="111" spans="1:4" x14ac:dyDescent="0.3">
      <c r="A111" s="3" t="s">
        <v>218</v>
      </c>
      <c r="B111" s="3" t="s">
        <v>219</v>
      </c>
      <c r="C111" s="37">
        <v>3.5</v>
      </c>
      <c r="D111" s="4" t="s">
        <v>6</v>
      </c>
    </row>
    <row r="112" spans="1:4" x14ac:dyDescent="0.3">
      <c r="A112" s="3" t="s">
        <v>220</v>
      </c>
      <c r="B112" s="3" t="s">
        <v>221</v>
      </c>
      <c r="C112" s="37">
        <v>13.799999999999999</v>
      </c>
      <c r="D112" s="4" t="s">
        <v>6</v>
      </c>
    </row>
    <row r="113" spans="1:4" x14ac:dyDescent="0.3">
      <c r="A113" s="3" t="s">
        <v>222</v>
      </c>
      <c r="B113" s="3" t="s">
        <v>223</v>
      </c>
      <c r="C113" s="37">
        <v>13.2</v>
      </c>
      <c r="D113" s="4" t="s">
        <v>6</v>
      </c>
    </row>
    <row r="114" spans="1:4" x14ac:dyDescent="0.3">
      <c r="A114" s="3" t="s">
        <v>224</v>
      </c>
      <c r="B114" s="3" t="s">
        <v>225</v>
      </c>
      <c r="C114" s="37">
        <v>12.299999999999999</v>
      </c>
      <c r="D114" s="4" t="s">
        <v>6</v>
      </c>
    </row>
    <row r="115" spans="1:4" x14ac:dyDescent="0.3">
      <c r="A115" s="3" t="s">
        <v>226</v>
      </c>
      <c r="B115" s="3" t="s">
        <v>227</v>
      </c>
      <c r="C115" s="37">
        <v>7.1</v>
      </c>
      <c r="D115" s="4" t="s">
        <v>6</v>
      </c>
    </row>
    <row r="116" spans="1:4" x14ac:dyDescent="0.3">
      <c r="A116" s="3" t="s">
        <v>228</v>
      </c>
      <c r="B116" s="3" t="s">
        <v>229</v>
      </c>
      <c r="C116" s="37">
        <v>22.3</v>
      </c>
      <c r="D116" s="4" t="s">
        <v>6</v>
      </c>
    </row>
    <row r="117" spans="1:4" x14ac:dyDescent="0.3">
      <c r="A117" s="3" t="s">
        <v>230</v>
      </c>
      <c r="B117" s="3" t="s">
        <v>231</v>
      </c>
      <c r="C117" s="37">
        <v>11.5</v>
      </c>
      <c r="D117" s="4" t="s">
        <v>6</v>
      </c>
    </row>
    <row r="118" spans="1:4" x14ac:dyDescent="0.3">
      <c r="A118" s="3" t="s">
        <v>232</v>
      </c>
      <c r="B118" s="3" t="s">
        <v>233</v>
      </c>
      <c r="C118" s="37">
        <v>6.6</v>
      </c>
      <c r="D118" s="4" t="s">
        <v>6</v>
      </c>
    </row>
    <row r="119" spans="1:4" x14ac:dyDescent="0.3">
      <c r="A119" s="3" t="s">
        <v>234</v>
      </c>
      <c r="B119" s="3" t="s">
        <v>223</v>
      </c>
      <c r="C119" s="37">
        <v>17.600000000000001</v>
      </c>
      <c r="D119" s="4" t="s">
        <v>6</v>
      </c>
    </row>
    <row r="120" spans="1:4" x14ac:dyDescent="0.3">
      <c r="A120" s="3" t="s">
        <v>235</v>
      </c>
      <c r="B120" s="3" t="s">
        <v>229</v>
      </c>
      <c r="C120" s="37">
        <v>14.2</v>
      </c>
      <c r="D120" s="4" t="s">
        <v>6</v>
      </c>
    </row>
    <row r="121" spans="1:4" x14ac:dyDescent="0.3">
      <c r="A121" s="3" t="s">
        <v>236</v>
      </c>
      <c r="B121" s="3" t="s">
        <v>237</v>
      </c>
      <c r="C121" s="37">
        <v>11.9</v>
      </c>
      <c r="D121" s="4" t="s">
        <v>6</v>
      </c>
    </row>
    <row r="122" spans="1:4" x14ac:dyDescent="0.3">
      <c r="A122" s="3" t="s">
        <v>238</v>
      </c>
      <c r="B122" s="3" t="s">
        <v>239</v>
      </c>
      <c r="C122" s="37">
        <v>13.799999999999999</v>
      </c>
      <c r="D122" s="4" t="s">
        <v>6</v>
      </c>
    </row>
    <row r="123" spans="1:4" x14ac:dyDescent="0.3">
      <c r="A123" s="3" t="s">
        <v>240</v>
      </c>
      <c r="B123" s="3" t="s">
        <v>241</v>
      </c>
      <c r="C123" s="37">
        <v>14.2</v>
      </c>
      <c r="D123" s="4" t="s">
        <v>6</v>
      </c>
    </row>
    <row r="124" spans="1:4" x14ac:dyDescent="0.3">
      <c r="A124" s="3" t="s">
        <v>242</v>
      </c>
      <c r="B124" s="3" t="s">
        <v>243</v>
      </c>
      <c r="C124" s="37">
        <v>17.100000000000001</v>
      </c>
      <c r="D124" s="4" t="s">
        <v>6</v>
      </c>
    </row>
    <row r="125" spans="1:4" x14ac:dyDescent="0.3">
      <c r="A125" s="3" t="s">
        <v>244</v>
      </c>
      <c r="B125" s="3" t="s">
        <v>245</v>
      </c>
      <c r="C125" s="37">
        <v>10.1</v>
      </c>
      <c r="D125" s="4" t="s">
        <v>6</v>
      </c>
    </row>
    <row r="126" spans="1:4" x14ac:dyDescent="0.3">
      <c r="A126" s="3" t="s">
        <v>246</v>
      </c>
      <c r="B126" s="3" t="s">
        <v>247</v>
      </c>
      <c r="C126" s="37">
        <v>6.5</v>
      </c>
      <c r="D126" s="4" t="s">
        <v>6</v>
      </c>
    </row>
    <row r="127" spans="1:4" x14ac:dyDescent="0.3">
      <c r="A127" s="3" t="s">
        <v>248</v>
      </c>
      <c r="B127" s="3" t="s">
        <v>249</v>
      </c>
      <c r="C127" s="37">
        <v>6.5</v>
      </c>
      <c r="D127" s="4" t="s">
        <v>6</v>
      </c>
    </row>
    <row r="128" spans="1:4" x14ac:dyDescent="0.3">
      <c r="A128" s="3" t="s">
        <v>250</v>
      </c>
      <c r="B128" s="3" t="s">
        <v>251</v>
      </c>
      <c r="C128" s="37">
        <v>13.6</v>
      </c>
      <c r="D128" s="4" t="s">
        <v>6</v>
      </c>
    </row>
    <row r="129" spans="1:4" x14ac:dyDescent="0.3">
      <c r="A129" s="3" t="s">
        <v>252</v>
      </c>
      <c r="B129" s="3" t="s">
        <v>253</v>
      </c>
      <c r="C129" s="37">
        <v>13.5</v>
      </c>
      <c r="D129" s="4" t="s">
        <v>6</v>
      </c>
    </row>
    <row r="130" spans="1:4" x14ac:dyDescent="0.3">
      <c r="A130" s="3" t="s">
        <v>254</v>
      </c>
      <c r="B130" s="3" t="s">
        <v>255</v>
      </c>
      <c r="C130" s="37">
        <v>57.4</v>
      </c>
      <c r="D130" s="4" t="s">
        <v>6</v>
      </c>
    </row>
    <row r="131" spans="1:4" x14ac:dyDescent="0.3">
      <c r="A131" s="3" t="s">
        <v>256</v>
      </c>
      <c r="B131" s="3" t="s">
        <v>257</v>
      </c>
      <c r="C131" s="37">
        <v>8.7999999999999989</v>
      </c>
      <c r="D131" s="4" t="s">
        <v>6</v>
      </c>
    </row>
    <row r="132" spans="1:4" x14ac:dyDescent="0.3">
      <c r="A132" s="3" t="s">
        <v>258</v>
      </c>
      <c r="B132" s="3" t="s">
        <v>259</v>
      </c>
      <c r="C132" s="37">
        <v>11.4</v>
      </c>
      <c r="D132" s="4" t="s">
        <v>6</v>
      </c>
    </row>
    <row r="133" spans="1:4" x14ac:dyDescent="0.3">
      <c r="A133" s="3" t="s">
        <v>260</v>
      </c>
      <c r="B133" s="3" t="s">
        <v>261</v>
      </c>
      <c r="C133" s="37">
        <v>14.7</v>
      </c>
      <c r="D133" s="4" t="s">
        <v>6</v>
      </c>
    </row>
    <row r="134" spans="1:4" x14ac:dyDescent="0.3">
      <c r="A134" s="3" t="s">
        <v>262</v>
      </c>
      <c r="B134" s="3" t="s">
        <v>263</v>
      </c>
      <c r="C134" s="37">
        <v>8.7999999999999989</v>
      </c>
      <c r="D134" s="4" t="s">
        <v>6</v>
      </c>
    </row>
    <row r="135" spans="1:4" x14ac:dyDescent="0.3">
      <c r="A135" s="3" t="s">
        <v>264</v>
      </c>
      <c r="B135" s="3" t="s">
        <v>265</v>
      </c>
      <c r="C135" s="37">
        <v>22.400000000000002</v>
      </c>
      <c r="D135" s="4" t="s">
        <v>6</v>
      </c>
    </row>
    <row r="136" spans="1:4" x14ac:dyDescent="0.3">
      <c r="A136" s="3" t="s">
        <v>266</v>
      </c>
      <c r="B136" s="3" t="s">
        <v>267</v>
      </c>
      <c r="C136" s="37">
        <v>13.1</v>
      </c>
      <c r="D136" s="4" t="s">
        <v>6</v>
      </c>
    </row>
    <row r="137" spans="1:4" x14ac:dyDescent="0.3">
      <c r="A137" s="3" t="s">
        <v>268</v>
      </c>
      <c r="B137" s="3" t="s">
        <v>267</v>
      </c>
      <c r="C137" s="37">
        <v>13.2</v>
      </c>
      <c r="D137" s="4" t="s">
        <v>6</v>
      </c>
    </row>
    <row r="138" spans="1:4" x14ac:dyDescent="0.3">
      <c r="A138" s="3" t="s">
        <v>269</v>
      </c>
      <c r="B138" s="3" t="s">
        <v>270</v>
      </c>
      <c r="C138" s="37">
        <v>19.3</v>
      </c>
      <c r="D138" s="4" t="s">
        <v>6</v>
      </c>
    </row>
    <row r="139" spans="1:4" x14ac:dyDescent="0.3">
      <c r="A139" s="3" t="s">
        <v>271</v>
      </c>
      <c r="B139" s="3" t="s">
        <v>272</v>
      </c>
      <c r="C139" s="37">
        <v>20.400000000000002</v>
      </c>
      <c r="D139" s="4" t="s">
        <v>6</v>
      </c>
    </row>
    <row r="140" spans="1:4" x14ac:dyDescent="0.3">
      <c r="A140" s="3" t="s">
        <v>273</v>
      </c>
      <c r="B140" s="3" t="s">
        <v>274</v>
      </c>
      <c r="C140" s="37">
        <v>12.4</v>
      </c>
      <c r="D140" s="4" t="s">
        <v>6</v>
      </c>
    </row>
    <row r="141" spans="1:4" x14ac:dyDescent="0.3">
      <c r="A141" s="3" t="s">
        <v>275</v>
      </c>
      <c r="B141" s="3" t="s">
        <v>276</v>
      </c>
      <c r="C141" s="37">
        <v>18.200000000000003</v>
      </c>
      <c r="D141" s="4" t="s">
        <v>6</v>
      </c>
    </row>
    <row r="142" spans="1:4" x14ac:dyDescent="0.3">
      <c r="A142" s="3" t="s">
        <v>277</v>
      </c>
      <c r="B142" s="3" t="s">
        <v>278</v>
      </c>
      <c r="C142" s="37">
        <v>33.800000000000004</v>
      </c>
      <c r="D142" s="4" t="s">
        <v>6</v>
      </c>
    </row>
    <row r="143" spans="1:4" x14ac:dyDescent="0.3">
      <c r="A143" s="3" t="s">
        <v>279</v>
      </c>
      <c r="B143" s="3" t="s">
        <v>280</v>
      </c>
      <c r="C143" s="37">
        <v>22.8</v>
      </c>
      <c r="D143" s="4" t="s">
        <v>6</v>
      </c>
    </row>
    <row r="144" spans="1:4" x14ac:dyDescent="0.3">
      <c r="A144" s="3" t="s">
        <v>281</v>
      </c>
      <c r="B144" s="3" t="s">
        <v>278</v>
      </c>
      <c r="C144" s="37">
        <v>29.900000000000002</v>
      </c>
      <c r="D144" s="4" t="s">
        <v>6</v>
      </c>
    </row>
    <row r="145" spans="1:4" x14ac:dyDescent="0.3">
      <c r="A145" s="3" t="s">
        <v>282</v>
      </c>
      <c r="B145" s="3" t="s">
        <v>272</v>
      </c>
      <c r="C145" s="37">
        <v>55.5</v>
      </c>
      <c r="D145" s="4" t="s">
        <v>6</v>
      </c>
    </row>
    <row r="146" spans="1:4" x14ac:dyDescent="0.3">
      <c r="A146" s="3" t="s">
        <v>283</v>
      </c>
      <c r="B146" s="3" t="s">
        <v>272</v>
      </c>
      <c r="C146" s="37">
        <v>21.5</v>
      </c>
      <c r="D146" s="4" t="s">
        <v>6</v>
      </c>
    </row>
    <row r="147" spans="1:4" x14ac:dyDescent="0.3">
      <c r="A147" s="3" t="s">
        <v>284</v>
      </c>
      <c r="B147" s="3" t="s">
        <v>276</v>
      </c>
      <c r="C147" s="37">
        <v>24.5</v>
      </c>
      <c r="D147" s="4" t="s">
        <v>6</v>
      </c>
    </row>
    <row r="148" spans="1:4" x14ac:dyDescent="0.3">
      <c r="A148" s="3" t="s">
        <v>285</v>
      </c>
      <c r="B148" s="3" t="s">
        <v>286</v>
      </c>
      <c r="C148" s="37">
        <v>39.200000000000003</v>
      </c>
      <c r="D148" s="4" t="s">
        <v>6</v>
      </c>
    </row>
    <row r="149" spans="1:4" x14ac:dyDescent="0.3">
      <c r="A149" s="3" t="s">
        <v>287</v>
      </c>
      <c r="B149" s="3" t="s">
        <v>272</v>
      </c>
      <c r="C149" s="37">
        <v>26.1</v>
      </c>
      <c r="D149" s="4" t="s">
        <v>6</v>
      </c>
    </row>
    <row r="150" spans="1:4" x14ac:dyDescent="0.3">
      <c r="A150" s="3" t="s">
        <v>288</v>
      </c>
      <c r="B150" s="3" t="s">
        <v>272</v>
      </c>
      <c r="C150" s="37">
        <v>26</v>
      </c>
      <c r="D150" s="4" t="s">
        <v>6</v>
      </c>
    </row>
    <row r="151" spans="1:4" x14ac:dyDescent="0.3">
      <c r="A151" s="3" t="s">
        <v>289</v>
      </c>
      <c r="B151" s="3" t="s">
        <v>272</v>
      </c>
      <c r="C151" s="37">
        <v>20.6</v>
      </c>
      <c r="D151" s="4" t="s">
        <v>6</v>
      </c>
    </row>
    <row r="152" spans="1:4" x14ac:dyDescent="0.3">
      <c r="A152" s="3" t="s">
        <v>290</v>
      </c>
      <c r="B152" s="3" t="s">
        <v>272</v>
      </c>
      <c r="C152" s="37">
        <v>31.900000000000002</v>
      </c>
      <c r="D152" s="4" t="s">
        <v>6</v>
      </c>
    </row>
    <row r="153" spans="1:4" x14ac:dyDescent="0.3">
      <c r="A153" s="3" t="s">
        <v>291</v>
      </c>
      <c r="B153" s="3" t="s">
        <v>272</v>
      </c>
      <c r="C153" s="37">
        <v>20.6</v>
      </c>
      <c r="D153" s="4" t="s">
        <v>6</v>
      </c>
    </row>
    <row r="154" spans="1:4" x14ac:dyDescent="0.3">
      <c r="A154" s="3" t="s">
        <v>292</v>
      </c>
      <c r="B154" s="3" t="s">
        <v>272</v>
      </c>
      <c r="C154" s="37">
        <v>22.8</v>
      </c>
      <c r="D154" s="4" t="s">
        <v>6</v>
      </c>
    </row>
    <row r="155" spans="1:4" x14ac:dyDescent="0.3">
      <c r="A155" s="3" t="s">
        <v>293</v>
      </c>
      <c r="B155" s="3" t="s">
        <v>272</v>
      </c>
      <c r="C155" s="37">
        <v>10.1</v>
      </c>
      <c r="D155" s="4" t="s">
        <v>6</v>
      </c>
    </row>
    <row r="156" spans="1:4" x14ac:dyDescent="0.3">
      <c r="A156" s="3" t="s">
        <v>294</v>
      </c>
      <c r="B156" s="3" t="s">
        <v>272</v>
      </c>
      <c r="C156" s="37">
        <v>24.5</v>
      </c>
      <c r="D156" s="4" t="s">
        <v>6</v>
      </c>
    </row>
    <row r="157" spans="1:4" x14ac:dyDescent="0.3">
      <c r="A157" s="3" t="s">
        <v>295</v>
      </c>
      <c r="B157" s="3" t="s">
        <v>272</v>
      </c>
      <c r="C157" s="37">
        <v>29.6</v>
      </c>
      <c r="D157" s="4" t="s">
        <v>6</v>
      </c>
    </row>
    <row r="158" spans="1:4" x14ac:dyDescent="0.3">
      <c r="A158" s="3" t="s">
        <v>296</v>
      </c>
      <c r="B158" s="3" t="s">
        <v>297</v>
      </c>
      <c r="C158" s="37">
        <v>23.6</v>
      </c>
      <c r="D158" s="4" t="s">
        <v>6</v>
      </c>
    </row>
    <row r="159" spans="1:4" x14ac:dyDescent="0.3">
      <c r="A159" s="3" t="s">
        <v>298</v>
      </c>
      <c r="B159" s="3" t="s">
        <v>272</v>
      </c>
      <c r="C159" s="37">
        <v>27.200000000000003</v>
      </c>
      <c r="D159" s="4" t="s">
        <v>6</v>
      </c>
    </row>
    <row r="160" spans="1:4" x14ac:dyDescent="0.3">
      <c r="A160" s="3" t="s">
        <v>299</v>
      </c>
      <c r="B160" s="3" t="s">
        <v>300</v>
      </c>
      <c r="C160" s="37">
        <v>27.200000000000003</v>
      </c>
      <c r="D160" s="4" t="s">
        <v>6</v>
      </c>
    </row>
    <row r="161" spans="1:4" x14ac:dyDescent="0.3">
      <c r="A161" s="3" t="s">
        <v>301</v>
      </c>
      <c r="B161" s="3" t="s">
        <v>272</v>
      </c>
      <c r="C161" s="37">
        <v>24.5</v>
      </c>
      <c r="D161" s="4" t="s">
        <v>6</v>
      </c>
    </row>
    <row r="162" spans="1:4" x14ac:dyDescent="0.3">
      <c r="A162" s="3" t="s">
        <v>302</v>
      </c>
      <c r="B162" s="3" t="s">
        <v>303</v>
      </c>
      <c r="C162" s="37">
        <v>27.200000000000003</v>
      </c>
      <c r="D162" s="4" t="s">
        <v>6</v>
      </c>
    </row>
    <row r="163" spans="1:4" x14ac:dyDescent="0.3">
      <c r="A163" s="3" t="s">
        <v>304</v>
      </c>
      <c r="B163" s="3" t="s">
        <v>272</v>
      </c>
      <c r="C163" s="37">
        <v>16.200000000000003</v>
      </c>
      <c r="D163" s="4" t="s">
        <v>6</v>
      </c>
    </row>
    <row r="164" spans="1:4" x14ac:dyDescent="0.3">
      <c r="A164" s="3" t="s">
        <v>305</v>
      </c>
      <c r="B164" s="3" t="s">
        <v>306</v>
      </c>
      <c r="C164" s="37">
        <v>29.1</v>
      </c>
      <c r="D164" s="4" t="s">
        <v>6</v>
      </c>
    </row>
    <row r="165" spans="1:4" x14ac:dyDescent="0.3">
      <c r="A165" s="3" t="s">
        <v>307</v>
      </c>
      <c r="B165" s="3" t="s">
        <v>272</v>
      </c>
      <c r="C165" s="37">
        <v>35.1</v>
      </c>
      <c r="D165" s="4" t="s">
        <v>6</v>
      </c>
    </row>
    <row r="166" spans="1:4" x14ac:dyDescent="0.3">
      <c r="A166" s="3" t="s">
        <v>308</v>
      </c>
      <c r="B166" s="3" t="s">
        <v>309</v>
      </c>
      <c r="C166" s="37">
        <v>59.800000000000004</v>
      </c>
      <c r="D166" s="4" t="s">
        <v>6</v>
      </c>
    </row>
    <row r="167" spans="1:4" x14ac:dyDescent="0.3">
      <c r="A167" s="3" t="s">
        <v>310</v>
      </c>
      <c r="B167" s="3" t="s">
        <v>272</v>
      </c>
      <c r="C167" s="37">
        <v>16.8</v>
      </c>
      <c r="D167" s="4" t="s">
        <v>6</v>
      </c>
    </row>
    <row r="168" spans="1:4" x14ac:dyDescent="0.3">
      <c r="A168" s="3" t="s">
        <v>311</v>
      </c>
      <c r="B168" s="3" t="s">
        <v>312</v>
      </c>
      <c r="C168" s="37">
        <v>3.5</v>
      </c>
      <c r="D168" s="4" t="s">
        <v>6</v>
      </c>
    </row>
    <row r="169" spans="1:4" x14ac:dyDescent="0.3">
      <c r="A169" s="3" t="s">
        <v>313</v>
      </c>
      <c r="B169" s="3" t="s">
        <v>314</v>
      </c>
      <c r="C169" s="37">
        <v>3.5</v>
      </c>
      <c r="D169" s="4" t="s">
        <v>6</v>
      </c>
    </row>
    <row r="170" spans="1:4" x14ac:dyDescent="0.3">
      <c r="A170" s="3" t="s">
        <v>315</v>
      </c>
      <c r="B170" s="3" t="s">
        <v>316</v>
      </c>
      <c r="C170" s="37">
        <v>3.5</v>
      </c>
      <c r="D170" s="4" t="s">
        <v>6</v>
      </c>
    </row>
    <row r="171" spans="1:4" x14ac:dyDescent="0.3">
      <c r="A171" s="3" t="s">
        <v>317</v>
      </c>
      <c r="B171" s="3" t="s">
        <v>318</v>
      </c>
      <c r="C171" s="37">
        <v>3.5</v>
      </c>
      <c r="D171" s="4" t="s">
        <v>6</v>
      </c>
    </row>
    <row r="172" spans="1:4" x14ac:dyDescent="0.3">
      <c r="A172" s="3" t="s">
        <v>319</v>
      </c>
      <c r="B172" s="3" t="s">
        <v>316</v>
      </c>
      <c r="C172" s="37">
        <v>3.8000000000000003</v>
      </c>
      <c r="D172" s="4" t="s">
        <v>6</v>
      </c>
    </row>
    <row r="173" spans="1:4" x14ac:dyDescent="0.3">
      <c r="A173" s="3" t="s">
        <v>320</v>
      </c>
      <c r="B173" s="3" t="s">
        <v>321</v>
      </c>
      <c r="C173" s="37">
        <v>3.8000000000000003</v>
      </c>
      <c r="D173" s="4" t="s">
        <v>6</v>
      </c>
    </row>
    <row r="174" spans="1:4" x14ac:dyDescent="0.3">
      <c r="A174" s="3" t="s">
        <v>322</v>
      </c>
      <c r="B174" s="3" t="s">
        <v>323</v>
      </c>
      <c r="C174" s="37">
        <v>14.6</v>
      </c>
      <c r="D174" s="4" t="s">
        <v>6</v>
      </c>
    </row>
    <row r="175" spans="1:4" x14ac:dyDescent="0.3">
      <c r="A175" s="3" t="s">
        <v>324</v>
      </c>
      <c r="B175" s="3" t="s">
        <v>325</v>
      </c>
      <c r="C175" s="37">
        <v>30</v>
      </c>
      <c r="D175" s="4" t="s">
        <v>6</v>
      </c>
    </row>
    <row r="176" spans="1:4" x14ac:dyDescent="0.3">
      <c r="A176" s="3" t="s">
        <v>326</v>
      </c>
      <c r="B176" s="3" t="s">
        <v>325</v>
      </c>
      <c r="C176" s="37">
        <v>25</v>
      </c>
      <c r="D176" s="4" t="s">
        <v>6</v>
      </c>
    </row>
    <row r="177" spans="1:4" x14ac:dyDescent="0.3">
      <c r="A177" s="3" t="s">
        <v>327</v>
      </c>
      <c r="B177" s="3" t="s">
        <v>328</v>
      </c>
      <c r="C177" s="37">
        <v>4.5</v>
      </c>
      <c r="D177" s="4" t="s">
        <v>6</v>
      </c>
    </row>
    <row r="178" spans="1:4" x14ac:dyDescent="0.3">
      <c r="A178" s="3" t="s">
        <v>329</v>
      </c>
      <c r="B178" s="3" t="s">
        <v>330</v>
      </c>
      <c r="C178" s="37">
        <v>45</v>
      </c>
      <c r="D178" s="4" t="s">
        <v>6</v>
      </c>
    </row>
    <row r="179" spans="1:4" x14ac:dyDescent="0.3">
      <c r="A179" s="3" t="s">
        <v>331</v>
      </c>
      <c r="B179" s="3" t="s">
        <v>332</v>
      </c>
      <c r="C179" s="37">
        <v>51.300000000000004</v>
      </c>
      <c r="D179" s="4" t="s">
        <v>6</v>
      </c>
    </row>
    <row r="180" spans="1:4" x14ac:dyDescent="0.3">
      <c r="A180" s="3" t="s">
        <v>333</v>
      </c>
      <c r="B180" s="3" t="s">
        <v>330</v>
      </c>
      <c r="C180" s="37">
        <v>33.800000000000004</v>
      </c>
      <c r="D180" s="4" t="s">
        <v>6</v>
      </c>
    </row>
    <row r="181" spans="1:4" x14ac:dyDescent="0.3">
      <c r="A181" s="3" t="s">
        <v>334</v>
      </c>
      <c r="B181" s="3" t="s">
        <v>330</v>
      </c>
      <c r="C181" s="37">
        <v>35.1</v>
      </c>
      <c r="D181" s="4" t="s">
        <v>6</v>
      </c>
    </row>
    <row r="182" spans="1:4" x14ac:dyDescent="0.3">
      <c r="A182" s="3" t="s">
        <v>335</v>
      </c>
      <c r="B182" s="3" t="s">
        <v>336</v>
      </c>
      <c r="C182" s="37">
        <v>4.0999999999999996</v>
      </c>
      <c r="D182" s="4" t="s">
        <v>6</v>
      </c>
    </row>
    <row r="183" spans="1:4" x14ac:dyDescent="0.3">
      <c r="A183" s="3" t="s">
        <v>337</v>
      </c>
      <c r="B183" s="3" t="s">
        <v>338</v>
      </c>
      <c r="C183" s="37">
        <v>3.5</v>
      </c>
      <c r="D183" s="4" t="s">
        <v>6</v>
      </c>
    </row>
    <row r="184" spans="1:4" x14ac:dyDescent="0.3">
      <c r="A184" s="3" t="s">
        <v>339</v>
      </c>
      <c r="B184" s="3" t="s">
        <v>300</v>
      </c>
      <c r="C184" s="37">
        <v>18.200000000000003</v>
      </c>
      <c r="D184" s="4" t="s">
        <v>6</v>
      </c>
    </row>
    <row r="185" spans="1:4" x14ac:dyDescent="0.3">
      <c r="A185" s="3" t="s">
        <v>340</v>
      </c>
      <c r="B185" s="3" t="s">
        <v>272</v>
      </c>
      <c r="C185" s="37">
        <v>23.5</v>
      </c>
      <c r="D185" s="4" t="s">
        <v>6</v>
      </c>
    </row>
    <row r="186" spans="1:4" x14ac:dyDescent="0.3">
      <c r="A186" s="3" t="s">
        <v>341</v>
      </c>
      <c r="B186" s="3" t="s">
        <v>280</v>
      </c>
      <c r="C186" s="37">
        <v>8.6</v>
      </c>
      <c r="D186" s="4" t="s">
        <v>6</v>
      </c>
    </row>
    <row r="187" spans="1:4" x14ac:dyDescent="0.3">
      <c r="A187" s="3" t="s">
        <v>342</v>
      </c>
      <c r="B187" s="3" t="s">
        <v>274</v>
      </c>
      <c r="C187" s="37">
        <v>8.6999999999999993</v>
      </c>
      <c r="D187" s="4" t="s">
        <v>6</v>
      </c>
    </row>
    <row r="188" spans="1:4" x14ac:dyDescent="0.3">
      <c r="A188" s="3" t="s">
        <v>343</v>
      </c>
      <c r="B188" s="3" t="s">
        <v>272</v>
      </c>
      <c r="C188" s="37">
        <v>19.600000000000001</v>
      </c>
      <c r="D188" s="4" t="s">
        <v>6</v>
      </c>
    </row>
    <row r="189" spans="1:4" x14ac:dyDescent="0.3">
      <c r="A189" s="3" t="s">
        <v>344</v>
      </c>
      <c r="B189" s="3" t="s">
        <v>345</v>
      </c>
      <c r="C189" s="37">
        <v>19.5</v>
      </c>
      <c r="D189" s="4" t="s">
        <v>6</v>
      </c>
    </row>
    <row r="190" spans="1:4" x14ac:dyDescent="0.3">
      <c r="A190" s="3" t="s">
        <v>346</v>
      </c>
      <c r="B190" s="3" t="s">
        <v>347</v>
      </c>
      <c r="C190" s="37">
        <v>129.79999999999998</v>
      </c>
      <c r="D190" s="4" t="s">
        <v>6</v>
      </c>
    </row>
    <row r="191" spans="1:4" x14ac:dyDescent="0.3">
      <c r="A191" s="3" t="s">
        <v>348</v>
      </c>
      <c r="B191" s="3" t="s">
        <v>349</v>
      </c>
      <c r="C191" s="37">
        <v>97.899999999999991</v>
      </c>
      <c r="D191" s="4" t="s">
        <v>6</v>
      </c>
    </row>
    <row r="192" spans="1:4" x14ac:dyDescent="0.3">
      <c r="A192" s="3" t="s">
        <v>350</v>
      </c>
      <c r="B192" s="3" t="s">
        <v>351</v>
      </c>
      <c r="C192" s="37">
        <v>70.599999999999994</v>
      </c>
      <c r="D192" s="4" t="s">
        <v>6</v>
      </c>
    </row>
    <row r="193" spans="1:4" x14ac:dyDescent="0.3">
      <c r="A193" s="3" t="s">
        <v>352</v>
      </c>
      <c r="B193" s="3" t="s">
        <v>353</v>
      </c>
      <c r="C193" s="37">
        <v>59.4</v>
      </c>
      <c r="D193" s="4" t="s">
        <v>6</v>
      </c>
    </row>
    <row r="194" spans="1:4" x14ac:dyDescent="0.3">
      <c r="A194" s="3" t="s">
        <v>354</v>
      </c>
      <c r="B194" s="3" t="s">
        <v>355</v>
      </c>
      <c r="C194" s="37">
        <v>56.6</v>
      </c>
      <c r="D194" s="4" t="s">
        <v>6</v>
      </c>
    </row>
    <row r="195" spans="1:4" x14ac:dyDescent="0.3">
      <c r="A195" s="3" t="s">
        <v>356</v>
      </c>
      <c r="B195" s="3" t="s">
        <v>355</v>
      </c>
      <c r="C195" s="37">
        <v>70.8</v>
      </c>
      <c r="D195" s="4" t="s">
        <v>6</v>
      </c>
    </row>
    <row r="196" spans="1:4" x14ac:dyDescent="0.3">
      <c r="A196" s="3" t="s">
        <v>357</v>
      </c>
      <c r="B196" s="3" t="s">
        <v>349</v>
      </c>
      <c r="C196" s="37">
        <v>455</v>
      </c>
      <c r="D196" s="4" t="s">
        <v>6</v>
      </c>
    </row>
    <row r="197" spans="1:4" x14ac:dyDescent="0.3">
      <c r="A197" s="3" t="s">
        <v>358</v>
      </c>
      <c r="B197" s="3" t="s">
        <v>359</v>
      </c>
      <c r="C197" s="37">
        <v>160.6</v>
      </c>
      <c r="D197" s="4" t="s">
        <v>6</v>
      </c>
    </row>
    <row r="198" spans="1:4" x14ac:dyDescent="0.3">
      <c r="A198" s="3" t="s">
        <v>360</v>
      </c>
      <c r="B198" s="3" t="s">
        <v>359</v>
      </c>
      <c r="C198" s="37">
        <v>323.8</v>
      </c>
      <c r="D198" s="4" t="s">
        <v>6</v>
      </c>
    </row>
    <row r="199" spans="1:4" x14ac:dyDescent="0.3">
      <c r="A199" s="3" t="s">
        <v>361</v>
      </c>
      <c r="B199" s="3" t="s">
        <v>355</v>
      </c>
      <c r="C199" s="37">
        <v>45.1</v>
      </c>
      <c r="D199" s="4" t="s">
        <v>6</v>
      </c>
    </row>
    <row r="200" spans="1:4" x14ac:dyDescent="0.3">
      <c r="A200" s="3" t="s">
        <v>362</v>
      </c>
      <c r="B200" s="3" t="s">
        <v>363</v>
      </c>
      <c r="C200" s="37">
        <v>35.9</v>
      </c>
      <c r="D200" s="4" t="s">
        <v>6</v>
      </c>
    </row>
    <row r="201" spans="1:4" x14ac:dyDescent="0.3">
      <c r="A201" s="3" t="s">
        <v>364</v>
      </c>
      <c r="B201" s="3" t="s">
        <v>365</v>
      </c>
      <c r="C201" s="37">
        <v>138</v>
      </c>
      <c r="D201" s="4" t="s">
        <v>6</v>
      </c>
    </row>
    <row r="202" spans="1:4" x14ac:dyDescent="0.3">
      <c r="A202" s="3" t="s">
        <v>366</v>
      </c>
      <c r="B202" s="3" t="s">
        <v>365</v>
      </c>
      <c r="C202" s="37">
        <v>132.30000000000001</v>
      </c>
      <c r="D202" s="4" t="s">
        <v>6</v>
      </c>
    </row>
    <row r="203" spans="1:4" x14ac:dyDescent="0.3">
      <c r="A203" s="3" t="s">
        <v>367</v>
      </c>
      <c r="B203" s="3" t="s">
        <v>368</v>
      </c>
      <c r="C203" s="37">
        <v>35</v>
      </c>
      <c r="D203" s="4" t="s">
        <v>6</v>
      </c>
    </row>
    <row r="204" spans="1:4" x14ac:dyDescent="0.3">
      <c r="A204" s="3" t="s">
        <v>369</v>
      </c>
      <c r="B204" s="3" t="s">
        <v>370</v>
      </c>
      <c r="C204" s="37">
        <v>80.8</v>
      </c>
      <c r="D204" s="4" t="s">
        <v>6</v>
      </c>
    </row>
    <row r="205" spans="1:4" x14ac:dyDescent="0.3">
      <c r="A205" s="3" t="s">
        <v>371</v>
      </c>
      <c r="B205" s="3" t="s">
        <v>372</v>
      </c>
      <c r="C205" s="37">
        <v>235.9</v>
      </c>
      <c r="D205" s="4" t="s">
        <v>6</v>
      </c>
    </row>
    <row r="206" spans="1:4" x14ac:dyDescent="0.3">
      <c r="A206" s="3" t="s">
        <v>373</v>
      </c>
      <c r="B206" s="3" t="s">
        <v>374</v>
      </c>
      <c r="C206" s="37">
        <v>236.29999999999998</v>
      </c>
      <c r="D206" s="4" t="s">
        <v>6</v>
      </c>
    </row>
    <row r="207" spans="1:4" x14ac:dyDescent="0.3">
      <c r="A207" s="3" t="s">
        <v>375</v>
      </c>
      <c r="B207" s="3" t="s">
        <v>365</v>
      </c>
      <c r="C207" s="37">
        <v>266.7</v>
      </c>
      <c r="D207" s="4" t="s">
        <v>6</v>
      </c>
    </row>
    <row r="208" spans="1:4" x14ac:dyDescent="0.3">
      <c r="A208" s="3" t="s">
        <v>376</v>
      </c>
      <c r="B208" s="3" t="s">
        <v>377</v>
      </c>
      <c r="C208" s="37">
        <v>287</v>
      </c>
      <c r="D208" s="4" t="s">
        <v>6</v>
      </c>
    </row>
    <row r="209" spans="1:4" x14ac:dyDescent="0.3">
      <c r="A209" s="3" t="s">
        <v>378</v>
      </c>
      <c r="B209" s="3" t="s">
        <v>379</v>
      </c>
      <c r="C209" s="37">
        <v>114.5</v>
      </c>
      <c r="D209" s="4" t="s">
        <v>6</v>
      </c>
    </row>
    <row r="210" spans="1:4" x14ac:dyDescent="0.3">
      <c r="A210" s="3" t="s">
        <v>380</v>
      </c>
      <c r="B210" s="3" t="s">
        <v>381</v>
      </c>
      <c r="C210" s="37">
        <v>111.1</v>
      </c>
      <c r="D210" s="4" t="s">
        <v>6</v>
      </c>
    </row>
    <row r="211" spans="1:4" x14ac:dyDescent="0.3">
      <c r="A211" s="3" t="s">
        <v>382</v>
      </c>
      <c r="B211" s="3" t="s">
        <v>381</v>
      </c>
      <c r="C211" s="37">
        <v>175.79999999999998</v>
      </c>
      <c r="D211" s="4" t="s">
        <v>6</v>
      </c>
    </row>
    <row r="212" spans="1:4" x14ac:dyDescent="0.3">
      <c r="A212" s="3" t="s">
        <v>383</v>
      </c>
      <c r="B212" s="3" t="s">
        <v>384</v>
      </c>
      <c r="C212" s="37">
        <v>4.0999999999999996</v>
      </c>
      <c r="D212" s="4" t="s">
        <v>6</v>
      </c>
    </row>
    <row r="213" spans="1:4" x14ac:dyDescent="0.3">
      <c r="A213" s="3" t="s">
        <v>385</v>
      </c>
      <c r="B213" s="3" t="s">
        <v>386</v>
      </c>
      <c r="C213" s="37">
        <v>13.5</v>
      </c>
      <c r="D213" s="4" t="s">
        <v>6</v>
      </c>
    </row>
    <row r="214" spans="1:4" x14ac:dyDescent="0.3">
      <c r="A214" s="3" t="s">
        <v>387</v>
      </c>
      <c r="B214" s="3" t="s">
        <v>388</v>
      </c>
      <c r="C214" s="37">
        <v>6.6999999999999993</v>
      </c>
      <c r="D214" s="4" t="s">
        <v>6</v>
      </c>
    </row>
    <row r="215" spans="1:4" x14ac:dyDescent="0.3">
      <c r="A215" s="3" t="s">
        <v>389</v>
      </c>
      <c r="B215" s="3" t="s">
        <v>390</v>
      </c>
      <c r="C215" s="37">
        <v>63.7</v>
      </c>
      <c r="D215" s="4" t="s">
        <v>6</v>
      </c>
    </row>
    <row r="216" spans="1:4" x14ac:dyDescent="0.3">
      <c r="A216" s="3" t="s">
        <v>391</v>
      </c>
      <c r="B216" s="3" t="s">
        <v>392</v>
      </c>
      <c r="C216" s="37">
        <v>13.7</v>
      </c>
      <c r="D216" s="4" t="s">
        <v>6</v>
      </c>
    </row>
    <row r="217" spans="1:4" x14ac:dyDescent="0.3">
      <c r="A217" s="3" t="s">
        <v>393</v>
      </c>
      <c r="B217" s="3" t="s">
        <v>394</v>
      </c>
      <c r="C217" s="37">
        <v>33.4</v>
      </c>
      <c r="D217" s="4" t="s">
        <v>6</v>
      </c>
    </row>
    <row r="218" spans="1:4" x14ac:dyDescent="0.3">
      <c r="A218" s="3" t="s">
        <v>395</v>
      </c>
      <c r="B218" s="3" t="s">
        <v>396</v>
      </c>
      <c r="C218" s="37">
        <v>7.1999999999999993</v>
      </c>
      <c r="D218" s="4" t="s">
        <v>6</v>
      </c>
    </row>
    <row r="219" spans="1:4" x14ac:dyDescent="0.3">
      <c r="A219" s="3" t="s">
        <v>397</v>
      </c>
      <c r="B219" s="3" t="s">
        <v>332</v>
      </c>
      <c r="C219" s="37">
        <v>140.9</v>
      </c>
      <c r="D219" s="4" t="s">
        <v>6</v>
      </c>
    </row>
    <row r="220" spans="1:4" x14ac:dyDescent="0.3">
      <c r="A220" s="3" t="s">
        <v>398</v>
      </c>
      <c r="B220" s="3" t="s">
        <v>330</v>
      </c>
      <c r="C220" s="37">
        <v>90.8</v>
      </c>
      <c r="D220" s="4" t="s">
        <v>6</v>
      </c>
    </row>
    <row r="221" spans="1:4" x14ac:dyDescent="0.3">
      <c r="A221" s="3" t="s">
        <v>399</v>
      </c>
      <c r="B221" s="3" t="s">
        <v>400</v>
      </c>
      <c r="C221" s="37">
        <v>21.3</v>
      </c>
      <c r="D221" s="4" t="s">
        <v>6</v>
      </c>
    </row>
    <row r="222" spans="1:4" x14ac:dyDescent="0.3">
      <c r="A222" s="3" t="s">
        <v>401</v>
      </c>
      <c r="B222" s="3" t="s">
        <v>402</v>
      </c>
      <c r="C222" s="37">
        <v>13.9</v>
      </c>
      <c r="D222" s="4" t="s">
        <v>6</v>
      </c>
    </row>
    <row r="223" spans="1:4" x14ac:dyDescent="0.3">
      <c r="A223" s="3" t="s">
        <v>403</v>
      </c>
      <c r="B223" s="3" t="s">
        <v>404</v>
      </c>
      <c r="C223" s="37">
        <v>114.5</v>
      </c>
      <c r="D223" s="4" t="s">
        <v>6</v>
      </c>
    </row>
    <row r="224" spans="1:4" x14ac:dyDescent="0.3">
      <c r="A224" s="3" t="s">
        <v>405</v>
      </c>
      <c r="B224" s="3" t="s">
        <v>406</v>
      </c>
      <c r="C224" s="37">
        <v>9.6</v>
      </c>
      <c r="D224" s="4" t="s">
        <v>6</v>
      </c>
    </row>
    <row r="225" spans="1:4" x14ac:dyDescent="0.3">
      <c r="A225" s="3" t="s">
        <v>407</v>
      </c>
      <c r="B225" s="3" t="s">
        <v>332</v>
      </c>
      <c r="C225" s="37">
        <v>101.89999999999999</v>
      </c>
      <c r="D225" s="4" t="s">
        <v>6</v>
      </c>
    </row>
    <row r="226" spans="1:4" x14ac:dyDescent="0.3">
      <c r="A226" s="3" t="s">
        <v>408</v>
      </c>
      <c r="B226" s="3" t="s">
        <v>409</v>
      </c>
      <c r="C226" s="37">
        <v>7.1999999999999993</v>
      </c>
      <c r="D226" s="4" t="s">
        <v>6</v>
      </c>
    </row>
    <row r="227" spans="1:4" x14ac:dyDescent="0.3">
      <c r="A227" s="3" t="s">
        <v>410</v>
      </c>
      <c r="B227" s="3" t="s">
        <v>411</v>
      </c>
      <c r="C227" s="37">
        <v>17.400000000000002</v>
      </c>
      <c r="D227" s="4" t="s">
        <v>6</v>
      </c>
    </row>
    <row r="228" spans="1:4" x14ac:dyDescent="0.3">
      <c r="A228" s="3" t="s">
        <v>412</v>
      </c>
      <c r="B228" s="3" t="s">
        <v>413</v>
      </c>
      <c r="C228" s="37">
        <v>35.1</v>
      </c>
      <c r="D228" s="4" t="s">
        <v>6</v>
      </c>
    </row>
    <row r="229" spans="1:4" x14ac:dyDescent="0.3">
      <c r="A229" s="5" t="s">
        <v>414</v>
      </c>
      <c r="B229" s="5" t="s">
        <v>415</v>
      </c>
      <c r="C229" s="37">
        <v>5.8999999999999995</v>
      </c>
      <c r="D229" s="6" t="s">
        <v>6</v>
      </c>
    </row>
    <row r="230" spans="1:4" x14ac:dyDescent="0.3">
      <c r="A230" s="3" t="s">
        <v>416</v>
      </c>
      <c r="B230" s="3" t="s">
        <v>417</v>
      </c>
      <c r="C230" s="37">
        <v>47.4</v>
      </c>
      <c r="D230" s="4" t="s">
        <v>6</v>
      </c>
    </row>
    <row r="231" spans="1:4" x14ac:dyDescent="0.3">
      <c r="A231" s="3" t="s">
        <v>418</v>
      </c>
      <c r="B231" s="3" t="s">
        <v>419</v>
      </c>
      <c r="C231" s="37">
        <v>13.1</v>
      </c>
      <c r="D231" s="4" t="s">
        <v>6</v>
      </c>
    </row>
    <row r="232" spans="1:4" x14ac:dyDescent="0.3">
      <c r="A232" s="3" t="s">
        <v>420</v>
      </c>
      <c r="B232" s="3" t="s">
        <v>368</v>
      </c>
      <c r="C232" s="37">
        <v>6.1</v>
      </c>
      <c r="D232" s="4" t="s">
        <v>6</v>
      </c>
    </row>
    <row r="233" spans="1:4" x14ac:dyDescent="0.3">
      <c r="A233" s="3" t="s">
        <v>421</v>
      </c>
      <c r="B233" s="3" t="s">
        <v>422</v>
      </c>
      <c r="C233" s="37">
        <v>6.6</v>
      </c>
      <c r="D233" s="4" t="s">
        <v>6</v>
      </c>
    </row>
    <row r="234" spans="1:4" x14ac:dyDescent="0.3">
      <c r="A234" s="3" t="s">
        <v>423</v>
      </c>
      <c r="B234" s="3" t="s">
        <v>424</v>
      </c>
      <c r="C234" s="37">
        <v>6.5</v>
      </c>
      <c r="D234" s="4" t="s">
        <v>6</v>
      </c>
    </row>
    <row r="235" spans="1:4" x14ac:dyDescent="0.3">
      <c r="A235" s="3" t="s">
        <v>425</v>
      </c>
      <c r="B235" s="3" t="s">
        <v>60</v>
      </c>
      <c r="C235" s="37">
        <v>30.3</v>
      </c>
      <c r="D235" s="4" t="s">
        <v>6</v>
      </c>
    </row>
    <row r="236" spans="1:4" x14ac:dyDescent="0.3">
      <c r="A236" s="3" t="s">
        <v>426</v>
      </c>
      <c r="B236" s="3" t="s">
        <v>427</v>
      </c>
      <c r="C236" s="37">
        <v>9.6999999999999993</v>
      </c>
      <c r="D236" s="4" t="s">
        <v>6</v>
      </c>
    </row>
    <row r="237" spans="1:4" x14ac:dyDescent="0.3">
      <c r="A237" s="3" t="s">
        <v>428</v>
      </c>
      <c r="B237" s="3" t="s">
        <v>429</v>
      </c>
      <c r="C237" s="37">
        <v>4.8</v>
      </c>
      <c r="D237" s="4" t="s">
        <v>6</v>
      </c>
    </row>
    <row r="238" spans="1:4" x14ac:dyDescent="0.3">
      <c r="A238" s="3" t="s">
        <v>430</v>
      </c>
      <c r="B238" s="3" t="s">
        <v>431</v>
      </c>
      <c r="C238" s="37">
        <v>23.3</v>
      </c>
      <c r="D238" s="4" t="s">
        <v>6</v>
      </c>
    </row>
    <row r="239" spans="1:4" x14ac:dyDescent="0.3">
      <c r="A239" s="3" t="s">
        <v>432</v>
      </c>
      <c r="B239" s="3" t="s">
        <v>433</v>
      </c>
      <c r="C239" s="37">
        <v>9.1</v>
      </c>
      <c r="D239" s="4" t="s">
        <v>6</v>
      </c>
    </row>
    <row r="240" spans="1:4" x14ac:dyDescent="0.3">
      <c r="A240" s="3" t="s">
        <v>434</v>
      </c>
      <c r="B240" s="3" t="s">
        <v>435</v>
      </c>
      <c r="C240" s="37">
        <v>7.1999999999999993</v>
      </c>
      <c r="D240" s="4" t="s">
        <v>6</v>
      </c>
    </row>
    <row r="241" spans="1:4" x14ac:dyDescent="0.3">
      <c r="A241" s="3" t="s">
        <v>436</v>
      </c>
      <c r="B241" s="3" t="s">
        <v>437</v>
      </c>
      <c r="C241" s="37">
        <v>9.1</v>
      </c>
      <c r="D241" s="4" t="s">
        <v>6</v>
      </c>
    </row>
    <row r="242" spans="1:4" x14ac:dyDescent="0.3">
      <c r="A242" s="3" t="s">
        <v>438</v>
      </c>
      <c r="B242" s="3" t="s">
        <v>424</v>
      </c>
      <c r="C242" s="37">
        <v>6.3</v>
      </c>
      <c r="D242" s="4" t="s">
        <v>6</v>
      </c>
    </row>
    <row r="243" spans="1:4" x14ac:dyDescent="0.3">
      <c r="A243" s="3" t="s">
        <v>439</v>
      </c>
      <c r="B243" s="3" t="s">
        <v>440</v>
      </c>
      <c r="C243" s="37">
        <v>34</v>
      </c>
      <c r="D243" s="4" t="s">
        <v>6</v>
      </c>
    </row>
    <row r="244" spans="1:4" x14ac:dyDescent="0.3">
      <c r="A244" s="3" t="s">
        <v>441</v>
      </c>
      <c r="B244" s="3" t="s">
        <v>442</v>
      </c>
      <c r="C244" s="37">
        <v>6.1</v>
      </c>
      <c r="D244" s="4" t="s">
        <v>6</v>
      </c>
    </row>
    <row r="245" spans="1:4" x14ac:dyDescent="0.3">
      <c r="A245" s="3" t="s">
        <v>443</v>
      </c>
      <c r="B245" s="3" t="s">
        <v>444</v>
      </c>
      <c r="C245" s="37">
        <v>4.5</v>
      </c>
      <c r="D245" s="4" t="s">
        <v>6</v>
      </c>
    </row>
    <row r="246" spans="1:4" x14ac:dyDescent="0.3">
      <c r="A246" s="3" t="s">
        <v>445</v>
      </c>
      <c r="B246" s="3" t="s">
        <v>446</v>
      </c>
      <c r="C246" s="37">
        <v>21.8</v>
      </c>
      <c r="D246" s="4" t="s">
        <v>6</v>
      </c>
    </row>
    <row r="247" spans="1:4" x14ac:dyDescent="0.3">
      <c r="A247" s="3" t="s">
        <v>447</v>
      </c>
      <c r="B247" s="3" t="s">
        <v>448</v>
      </c>
      <c r="C247" s="37">
        <v>4.6999999999999993</v>
      </c>
      <c r="D247" s="4" t="s">
        <v>6</v>
      </c>
    </row>
    <row r="248" spans="1:4" x14ac:dyDescent="0.3">
      <c r="A248" s="3" t="s">
        <v>449</v>
      </c>
      <c r="B248" s="3" t="s">
        <v>450</v>
      </c>
      <c r="C248" s="37">
        <v>3.7</v>
      </c>
      <c r="D248" s="4" t="s">
        <v>6</v>
      </c>
    </row>
    <row r="249" spans="1:4" x14ac:dyDescent="0.3">
      <c r="A249" s="3" t="s">
        <v>451</v>
      </c>
      <c r="B249" s="3" t="s">
        <v>452</v>
      </c>
      <c r="C249" s="37">
        <v>4.0999999999999996</v>
      </c>
      <c r="D249" s="4" t="s">
        <v>6</v>
      </c>
    </row>
    <row r="250" spans="1:4" x14ac:dyDescent="0.3">
      <c r="A250" s="3" t="s">
        <v>453</v>
      </c>
      <c r="B250" s="3" t="s">
        <v>446</v>
      </c>
      <c r="C250" s="37">
        <v>16.700000000000003</v>
      </c>
      <c r="D250" s="4" t="s">
        <v>6</v>
      </c>
    </row>
    <row r="251" spans="1:4" x14ac:dyDescent="0.3">
      <c r="A251" s="3" t="s">
        <v>454</v>
      </c>
      <c r="B251" s="3" t="s">
        <v>455</v>
      </c>
      <c r="C251" s="37">
        <v>4.6999999999999993</v>
      </c>
      <c r="D251" s="4" t="s">
        <v>6</v>
      </c>
    </row>
    <row r="252" spans="1:4" x14ac:dyDescent="0.3">
      <c r="A252" s="3" t="s">
        <v>456</v>
      </c>
      <c r="B252" s="3" t="s">
        <v>457</v>
      </c>
      <c r="C252" s="37">
        <v>5.1999999999999993</v>
      </c>
      <c r="D252" s="4" t="s">
        <v>6</v>
      </c>
    </row>
    <row r="253" spans="1:4" x14ac:dyDescent="0.3">
      <c r="A253" s="3" t="s">
        <v>458</v>
      </c>
      <c r="B253" s="3" t="s">
        <v>459</v>
      </c>
      <c r="C253" s="37">
        <v>4.5</v>
      </c>
      <c r="D253" s="4" t="s">
        <v>6</v>
      </c>
    </row>
    <row r="254" spans="1:4" x14ac:dyDescent="0.3">
      <c r="A254" s="3" t="s">
        <v>460</v>
      </c>
      <c r="B254" s="3" t="s">
        <v>461</v>
      </c>
      <c r="C254" s="37">
        <v>4.0999999999999996</v>
      </c>
      <c r="D254" s="4" t="s">
        <v>6</v>
      </c>
    </row>
    <row r="255" spans="1:4" x14ac:dyDescent="0.3">
      <c r="A255" s="3" t="s">
        <v>462</v>
      </c>
      <c r="B255" s="3" t="s">
        <v>463</v>
      </c>
      <c r="C255" s="37">
        <v>4.0999999999999996</v>
      </c>
      <c r="D255" s="4" t="s">
        <v>6</v>
      </c>
    </row>
    <row r="256" spans="1:4" x14ac:dyDescent="0.3">
      <c r="A256" s="3" t="s">
        <v>464</v>
      </c>
      <c r="B256" s="3" t="s">
        <v>465</v>
      </c>
      <c r="C256" s="37">
        <v>4.5</v>
      </c>
      <c r="D256" s="4" t="s">
        <v>6</v>
      </c>
    </row>
    <row r="257" spans="1:4" x14ac:dyDescent="0.3">
      <c r="A257" s="3" t="s">
        <v>466</v>
      </c>
      <c r="B257" s="3" t="s">
        <v>21</v>
      </c>
      <c r="C257" s="37">
        <v>4.5</v>
      </c>
      <c r="D257" s="4" t="s">
        <v>6</v>
      </c>
    </row>
    <row r="258" spans="1:4" x14ac:dyDescent="0.3">
      <c r="A258" s="3" t="s">
        <v>467</v>
      </c>
      <c r="B258" s="3" t="s">
        <v>468</v>
      </c>
      <c r="C258" s="37">
        <v>5.8</v>
      </c>
      <c r="D258" s="4" t="s">
        <v>6</v>
      </c>
    </row>
    <row r="259" spans="1:4" x14ac:dyDescent="0.3">
      <c r="A259" s="3" t="s">
        <v>469</v>
      </c>
      <c r="B259" s="3" t="s">
        <v>470</v>
      </c>
      <c r="C259" s="37">
        <v>4.6999999999999993</v>
      </c>
      <c r="D259" s="4" t="s">
        <v>6</v>
      </c>
    </row>
    <row r="260" spans="1:4" x14ac:dyDescent="0.3">
      <c r="A260" s="3" t="s">
        <v>471</v>
      </c>
      <c r="B260" s="3" t="s">
        <v>472</v>
      </c>
      <c r="C260" s="37">
        <v>8.1</v>
      </c>
      <c r="D260" s="4" t="s">
        <v>6</v>
      </c>
    </row>
    <row r="261" spans="1:4" x14ac:dyDescent="0.3">
      <c r="A261" s="3" t="s">
        <v>473</v>
      </c>
      <c r="B261" s="3" t="s">
        <v>474</v>
      </c>
      <c r="C261" s="37">
        <v>5.3999999999999995</v>
      </c>
      <c r="D261" s="4" t="s">
        <v>6</v>
      </c>
    </row>
    <row r="262" spans="1:4" x14ac:dyDescent="0.3">
      <c r="A262" s="3" t="s">
        <v>475</v>
      </c>
      <c r="B262" s="3" t="s">
        <v>476</v>
      </c>
      <c r="C262" s="37">
        <v>4.8999999999999995</v>
      </c>
      <c r="D262" s="4" t="s">
        <v>6</v>
      </c>
    </row>
    <row r="263" spans="1:4" x14ac:dyDescent="0.3">
      <c r="A263" s="3" t="s">
        <v>477</v>
      </c>
      <c r="B263" s="3" t="s">
        <v>478</v>
      </c>
      <c r="C263" s="37">
        <v>7</v>
      </c>
      <c r="D263" s="4" t="s">
        <v>6</v>
      </c>
    </row>
    <row r="264" spans="1:4" x14ac:dyDescent="0.3">
      <c r="A264" s="3" t="s">
        <v>479</v>
      </c>
      <c r="B264" s="3" t="s">
        <v>480</v>
      </c>
      <c r="C264" s="37">
        <v>8.7999999999999989</v>
      </c>
      <c r="D264" s="4" t="s">
        <v>6</v>
      </c>
    </row>
    <row r="265" spans="1:4" x14ac:dyDescent="0.3">
      <c r="A265" s="3" t="s">
        <v>481</v>
      </c>
      <c r="B265" s="3" t="s">
        <v>482</v>
      </c>
      <c r="C265" s="37">
        <v>4.5</v>
      </c>
      <c r="D265" s="4" t="s">
        <v>6</v>
      </c>
    </row>
    <row r="266" spans="1:4" x14ac:dyDescent="0.3">
      <c r="A266" s="3" t="s">
        <v>483</v>
      </c>
      <c r="B266" s="3" t="s">
        <v>484</v>
      </c>
      <c r="C266" s="37">
        <v>3.7</v>
      </c>
      <c r="D266" s="4" t="s">
        <v>6</v>
      </c>
    </row>
    <row r="267" spans="1:4" x14ac:dyDescent="0.3">
      <c r="A267" s="3" t="s">
        <v>485</v>
      </c>
      <c r="B267" s="3" t="s">
        <v>486</v>
      </c>
      <c r="C267" s="37">
        <v>4.5</v>
      </c>
      <c r="D267" s="4" t="s">
        <v>6</v>
      </c>
    </row>
    <row r="268" spans="1:4" x14ac:dyDescent="0.3">
      <c r="A268" s="3" t="s">
        <v>487</v>
      </c>
      <c r="B268" s="3" t="s">
        <v>21</v>
      </c>
      <c r="C268" s="37">
        <v>8.6999999999999993</v>
      </c>
      <c r="D268" s="4" t="s">
        <v>6</v>
      </c>
    </row>
    <row r="269" spans="1:4" x14ac:dyDescent="0.3">
      <c r="A269" s="3" t="s">
        <v>488</v>
      </c>
      <c r="B269" s="3" t="s">
        <v>489</v>
      </c>
      <c r="C269" s="37">
        <v>4.5</v>
      </c>
      <c r="D269" s="4" t="s">
        <v>6</v>
      </c>
    </row>
    <row r="270" spans="1:4" x14ac:dyDescent="0.3">
      <c r="A270" s="3" t="s">
        <v>490</v>
      </c>
      <c r="B270" s="3" t="s">
        <v>491</v>
      </c>
      <c r="C270" s="37">
        <v>4.5</v>
      </c>
      <c r="D270" s="4" t="s">
        <v>6</v>
      </c>
    </row>
    <row r="271" spans="1:4" x14ac:dyDescent="0.3">
      <c r="A271" s="3" t="s">
        <v>492</v>
      </c>
      <c r="B271" s="3" t="s">
        <v>493</v>
      </c>
      <c r="C271" s="37">
        <v>8.2999999999999989</v>
      </c>
      <c r="D271" s="4" t="s">
        <v>6</v>
      </c>
    </row>
    <row r="272" spans="1:4" x14ac:dyDescent="0.3">
      <c r="A272" s="3" t="s">
        <v>494</v>
      </c>
      <c r="B272" s="3" t="s">
        <v>64</v>
      </c>
      <c r="C272" s="37">
        <v>6.5</v>
      </c>
      <c r="D272" s="4" t="s">
        <v>6</v>
      </c>
    </row>
    <row r="273" spans="1:4" x14ac:dyDescent="0.3">
      <c r="A273" s="3" t="s">
        <v>495</v>
      </c>
      <c r="B273" s="3" t="s">
        <v>496</v>
      </c>
      <c r="C273" s="37">
        <v>3.6</v>
      </c>
      <c r="D273" s="4" t="s">
        <v>6</v>
      </c>
    </row>
    <row r="274" spans="1:4" x14ac:dyDescent="0.3">
      <c r="A274" s="3" t="s">
        <v>497</v>
      </c>
      <c r="B274" s="3" t="s">
        <v>64</v>
      </c>
      <c r="C274" s="37">
        <v>4</v>
      </c>
      <c r="D274" s="4" t="s">
        <v>6</v>
      </c>
    </row>
    <row r="275" spans="1:4" x14ac:dyDescent="0.3">
      <c r="A275" s="3" t="s">
        <v>498</v>
      </c>
      <c r="B275" s="3" t="s">
        <v>499</v>
      </c>
      <c r="C275" s="37">
        <v>4.0999999999999996</v>
      </c>
      <c r="D275" s="4" t="s">
        <v>6</v>
      </c>
    </row>
    <row r="276" spans="1:4" x14ac:dyDescent="0.3">
      <c r="A276" s="3" t="s">
        <v>500</v>
      </c>
      <c r="B276" s="3" t="s">
        <v>501</v>
      </c>
      <c r="C276" s="37">
        <v>4.2</v>
      </c>
      <c r="D276" s="4" t="s">
        <v>6</v>
      </c>
    </row>
    <row r="277" spans="1:4" x14ac:dyDescent="0.3">
      <c r="A277" s="3" t="s">
        <v>502</v>
      </c>
      <c r="B277" s="3" t="s">
        <v>503</v>
      </c>
      <c r="C277" s="37">
        <v>3.7</v>
      </c>
      <c r="D277" s="4" t="s">
        <v>6</v>
      </c>
    </row>
    <row r="278" spans="1:4" x14ac:dyDescent="0.3">
      <c r="A278" s="3" t="s">
        <v>504</v>
      </c>
      <c r="B278" s="3" t="s">
        <v>505</v>
      </c>
      <c r="C278" s="37">
        <v>4.0999999999999996</v>
      </c>
      <c r="D278" s="4" t="s">
        <v>6</v>
      </c>
    </row>
    <row r="279" spans="1:4" x14ac:dyDescent="0.3">
      <c r="A279" s="3" t="s">
        <v>506</v>
      </c>
      <c r="B279" s="3" t="s">
        <v>505</v>
      </c>
      <c r="C279" s="37">
        <v>8.6999999999999993</v>
      </c>
      <c r="D279" s="4" t="s">
        <v>6</v>
      </c>
    </row>
    <row r="280" spans="1:4" x14ac:dyDescent="0.3">
      <c r="A280" s="3" t="s">
        <v>507</v>
      </c>
      <c r="B280" s="3" t="s">
        <v>505</v>
      </c>
      <c r="C280" s="37">
        <v>4.2</v>
      </c>
      <c r="D280" s="4" t="s">
        <v>6</v>
      </c>
    </row>
    <row r="281" spans="1:4" x14ac:dyDescent="0.3">
      <c r="A281" s="3" t="s">
        <v>508</v>
      </c>
      <c r="B281" s="3" t="s">
        <v>509</v>
      </c>
      <c r="C281" s="37">
        <v>28.3</v>
      </c>
      <c r="D281" s="4" t="s">
        <v>6</v>
      </c>
    </row>
    <row r="282" spans="1:4" x14ac:dyDescent="0.3">
      <c r="A282" s="3" t="s">
        <v>510</v>
      </c>
      <c r="B282" s="3" t="s">
        <v>511</v>
      </c>
      <c r="C282" s="37">
        <v>85.5</v>
      </c>
      <c r="D282" s="4" t="s">
        <v>6</v>
      </c>
    </row>
    <row r="283" spans="1:4" x14ac:dyDescent="0.3">
      <c r="A283" s="3" t="s">
        <v>514</v>
      </c>
      <c r="B283" s="3" t="s">
        <v>515</v>
      </c>
      <c r="C283" s="37">
        <v>16.8</v>
      </c>
      <c r="D283" s="4" t="s">
        <v>6</v>
      </c>
    </row>
    <row r="284" spans="1:4" x14ac:dyDescent="0.3">
      <c r="A284" s="3" t="s">
        <v>516</v>
      </c>
      <c r="B284" s="3" t="s">
        <v>517</v>
      </c>
      <c r="C284" s="37">
        <v>97.3</v>
      </c>
      <c r="D284" s="4" t="s">
        <v>6</v>
      </c>
    </row>
    <row r="285" spans="1:4" x14ac:dyDescent="0.3">
      <c r="A285" s="3" t="s">
        <v>518</v>
      </c>
      <c r="B285" s="3" t="s">
        <v>519</v>
      </c>
      <c r="C285" s="37">
        <v>53.9</v>
      </c>
      <c r="D285" s="4" t="s">
        <v>6</v>
      </c>
    </row>
    <row r="286" spans="1:4" x14ac:dyDescent="0.3">
      <c r="A286" s="3" t="s">
        <v>520</v>
      </c>
      <c r="B286" s="3" t="s">
        <v>521</v>
      </c>
      <c r="C286" s="37">
        <v>119</v>
      </c>
      <c r="D286" s="4" t="s">
        <v>6</v>
      </c>
    </row>
    <row r="287" spans="1:4" x14ac:dyDescent="0.3">
      <c r="A287" s="3" t="s">
        <v>522</v>
      </c>
      <c r="B287" s="3" t="s">
        <v>523</v>
      </c>
      <c r="C287" s="37">
        <v>37</v>
      </c>
      <c r="D287" s="4" t="s">
        <v>6</v>
      </c>
    </row>
    <row r="288" spans="1:4" x14ac:dyDescent="0.3">
      <c r="A288" s="3" t="s">
        <v>524</v>
      </c>
      <c r="B288" s="3" t="s">
        <v>525</v>
      </c>
      <c r="C288" s="37">
        <v>51</v>
      </c>
      <c r="D288" s="4" t="s">
        <v>6</v>
      </c>
    </row>
    <row r="289" spans="1:4" x14ac:dyDescent="0.3">
      <c r="A289" s="3" t="s">
        <v>526</v>
      </c>
      <c r="B289" s="3" t="s">
        <v>527</v>
      </c>
      <c r="C289" s="37">
        <v>74.599999999999994</v>
      </c>
      <c r="D289" s="4" t="s">
        <v>6</v>
      </c>
    </row>
    <row r="290" spans="1:4" x14ac:dyDescent="0.3">
      <c r="A290" s="3" t="s">
        <v>528</v>
      </c>
      <c r="B290" s="3" t="s">
        <v>529</v>
      </c>
      <c r="C290" s="37">
        <v>62.1</v>
      </c>
      <c r="D290" s="4" t="s">
        <v>6</v>
      </c>
    </row>
    <row r="291" spans="1:4" x14ac:dyDescent="0.3">
      <c r="A291" s="3" t="s">
        <v>530</v>
      </c>
      <c r="B291" s="3" t="s">
        <v>529</v>
      </c>
      <c r="C291" s="37">
        <v>60.4</v>
      </c>
      <c r="D291" s="4" t="s">
        <v>6</v>
      </c>
    </row>
    <row r="292" spans="1:4" x14ac:dyDescent="0.3">
      <c r="A292" s="3" t="s">
        <v>531</v>
      </c>
      <c r="B292" s="3" t="s">
        <v>527</v>
      </c>
      <c r="C292" s="37">
        <v>153.9</v>
      </c>
      <c r="D292" s="4" t="s">
        <v>6</v>
      </c>
    </row>
    <row r="293" spans="1:4" x14ac:dyDescent="0.3">
      <c r="A293" s="3" t="s">
        <v>532</v>
      </c>
      <c r="B293" s="3" t="s">
        <v>527</v>
      </c>
      <c r="C293" s="37">
        <v>74.699999999999989</v>
      </c>
      <c r="D293" s="4" t="s">
        <v>6</v>
      </c>
    </row>
    <row r="294" spans="1:4" x14ac:dyDescent="0.3">
      <c r="A294" s="3" t="s">
        <v>533</v>
      </c>
      <c r="B294" s="3" t="s">
        <v>534</v>
      </c>
      <c r="C294" s="37">
        <v>49.6</v>
      </c>
      <c r="D294" s="4" t="s">
        <v>6</v>
      </c>
    </row>
    <row r="295" spans="1:4" x14ac:dyDescent="0.3">
      <c r="A295" s="3" t="s">
        <v>535</v>
      </c>
      <c r="B295" s="3" t="s">
        <v>536</v>
      </c>
      <c r="C295" s="37">
        <v>10.7</v>
      </c>
      <c r="D295" s="4" t="s">
        <v>6</v>
      </c>
    </row>
    <row r="296" spans="1:4" x14ac:dyDescent="0.3">
      <c r="A296" s="3" t="s">
        <v>537</v>
      </c>
      <c r="B296" s="3" t="s">
        <v>538</v>
      </c>
      <c r="C296" s="37">
        <v>74.5</v>
      </c>
      <c r="D296" s="4" t="s">
        <v>6</v>
      </c>
    </row>
    <row r="297" spans="1:4" x14ac:dyDescent="0.3">
      <c r="A297" s="3" t="s">
        <v>539</v>
      </c>
      <c r="B297" s="3" t="s">
        <v>540</v>
      </c>
      <c r="C297" s="37">
        <v>103.6</v>
      </c>
      <c r="D297" s="4" t="s">
        <v>6</v>
      </c>
    </row>
    <row r="298" spans="1:4" x14ac:dyDescent="0.3">
      <c r="A298" s="3" t="s">
        <v>541</v>
      </c>
      <c r="B298" s="3" t="s">
        <v>542</v>
      </c>
      <c r="C298" s="37">
        <v>54.1</v>
      </c>
      <c r="D298" s="4" t="s">
        <v>6</v>
      </c>
    </row>
    <row r="299" spans="1:4" x14ac:dyDescent="0.3">
      <c r="A299" s="3" t="s">
        <v>543</v>
      </c>
      <c r="B299" s="3" t="s">
        <v>544</v>
      </c>
      <c r="C299" s="37">
        <v>35.1</v>
      </c>
      <c r="D299" s="4" t="s">
        <v>6</v>
      </c>
    </row>
    <row r="300" spans="1:4" x14ac:dyDescent="0.3">
      <c r="A300" s="3" t="s">
        <v>545</v>
      </c>
      <c r="B300" s="3" t="s">
        <v>546</v>
      </c>
      <c r="C300" s="37">
        <v>170.1</v>
      </c>
      <c r="D300" s="4" t="s">
        <v>6</v>
      </c>
    </row>
    <row r="301" spans="1:4" x14ac:dyDescent="0.3">
      <c r="A301" s="3" t="s">
        <v>547</v>
      </c>
      <c r="B301" s="3" t="s">
        <v>548</v>
      </c>
      <c r="C301" s="37">
        <v>22.700000000000003</v>
      </c>
      <c r="D301" s="4" t="s">
        <v>6</v>
      </c>
    </row>
    <row r="302" spans="1:4" x14ac:dyDescent="0.3">
      <c r="A302" s="3" t="s">
        <v>549</v>
      </c>
      <c r="B302" s="3" t="s">
        <v>550</v>
      </c>
      <c r="C302" s="37">
        <v>202.7</v>
      </c>
      <c r="D302" s="4" t="s">
        <v>6</v>
      </c>
    </row>
    <row r="303" spans="1:4" x14ac:dyDescent="0.3">
      <c r="A303" s="3" t="s">
        <v>551</v>
      </c>
      <c r="B303" s="3" t="s">
        <v>552</v>
      </c>
      <c r="C303" s="37">
        <v>135.5</v>
      </c>
      <c r="D303" s="4" t="s">
        <v>6</v>
      </c>
    </row>
    <row r="304" spans="1:4" x14ac:dyDescent="0.3">
      <c r="A304" s="3" t="s">
        <v>553</v>
      </c>
      <c r="B304" s="3" t="s">
        <v>548</v>
      </c>
      <c r="C304" s="37">
        <v>110.1</v>
      </c>
      <c r="D304" s="4" t="s">
        <v>6</v>
      </c>
    </row>
    <row r="305" spans="1:4" x14ac:dyDescent="0.3">
      <c r="A305" s="3" t="s">
        <v>554</v>
      </c>
      <c r="B305" s="3" t="s">
        <v>555</v>
      </c>
      <c r="C305" s="37">
        <v>74.599999999999994</v>
      </c>
      <c r="D305" s="4" t="s">
        <v>6</v>
      </c>
    </row>
    <row r="306" spans="1:4" x14ac:dyDescent="0.3">
      <c r="A306" s="3" t="s">
        <v>556</v>
      </c>
      <c r="B306" s="3" t="s">
        <v>557</v>
      </c>
      <c r="C306" s="37">
        <v>112.5</v>
      </c>
      <c r="D306" s="4" t="s">
        <v>6</v>
      </c>
    </row>
    <row r="307" spans="1:4" x14ac:dyDescent="0.3">
      <c r="A307" s="3" t="s">
        <v>558</v>
      </c>
      <c r="B307" s="3" t="s">
        <v>557</v>
      </c>
      <c r="C307" s="37">
        <v>136.69999999999999</v>
      </c>
      <c r="D307" s="4" t="s">
        <v>6</v>
      </c>
    </row>
    <row r="308" spans="1:4" x14ac:dyDescent="0.3">
      <c r="A308" s="3" t="s">
        <v>559</v>
      </c>
      <c r="B308" s="3" t="s">
        <v>560</v>
      </c>
      <c r="C308" s="37">
        <v>108.3</v>
      </c>
      <c r="D308" s="4" t="s">
        <v>6</v>
      </c>
    </row>
    <row r="309" spans="1:4" x14ac:dyDescent="0.3">
      <c r="A309" s="3" t="s">
        <v>561</v>
      </c>
      <c r="B309" s="3" t="s">
        <v>562</v>
      </c>
      <c r="C309" s="37">
        <v>107.8</v>
      </c>
      <c r="D309" s="4" t="s">
        <v>6</v>
      </c>
    </row>
    <row r="310" spans="1:4" x14ac:dyDescent="0.3">
      <c r="A310" s="3" t="s">
        <v>563</v>
      </c>
      <c r="B310" s="3" t="s">
        <v>564</v>
      </c>
      <c r="C310" s="37">
        <v>187.9</v>
      </c>
      <c r="D310" s="4" t="s">
        <v>6</v>
      </c>
    </row>
    <row r="311" spans="1:4" x14ac:dyDescent="0.3">
      <c r="A311" s="3" t="s">
        <v>565</v>
      </c>
      <c r="B311" s="3" t="s">
        <v>566</v>
      </c>
      <c r="C311" s="37">
        <v>481.3</v>
      </c>
      <c r="D311" s="4" t="s">
        <v>6</v>
      </c>
    </row>
    <row r="312" spans="1:4" x14ac:dyDescent="0.3">
      <c r="A312" s="3" t="s">
        <v>567</v>
      </c>
      <c r="B312" s="3" t="s">
        <v>568</v>
      </c>
      <c r="C312" s="37">
        <v>166.1</v>
      </c>
      <c r="D312" s="4" t="s">
        <v>6</v>
      </c>
    </row>
    <row r="313" spans="1:4" x14ac:dyDescent="0.3">
      <c r="A313" s="3" t="s">
        <v>569</v>
      </c>
      <c r="B313" s="3" t="s">
        <v>570</v>
      </c>
      <c r="C313" s="37">
        <v>52</v>
      </c>
      <c r="D313" s="4" t="s">
        <v>6</v>
      </c>
    </row>
    <row r="314" spans="1:4" x14ac:dyDescent="0.3">
      <c r="A314" s="3" t="s">
        <v>571</v>
      </c>
      <c r="B314" s="3" t="s">
        <v>572</v>
      </c>
      <c r="C314" s="37">
        <v>13.799999999999999</v>
      </c>
      <c r="D314" s="4" t="s">
        <v>6</v>
      </c>
    </row>
    <row r="315" spans="1:4" x14ac:dyDescent="0.3">
      <c r="A315" s="3" t="s">
        <v>573</v>
      </c>
      <c r="B315" s="3" t="s">
        <v>574</v>
      </c>
      <c r="C315" s="37">
        <v>143.79999999999998</v>
      </c>
      <c r="D315" s="4" t="s">
        <v>6</v>
      </c>
    </row>
    <row r="316" spans="1:4" x14ac:dyDescent="0.3">
      <c r="A316" s="3" t="s">
        <v>575</v>
      </c>
      <c r="B316" s="3" t="s">
        <v>576</v>
      </c>
      <c r="C316" s="37">
        <v>202.7</v>
      </c>
      <c r="D316" s="4" t="s">
        <v>6</v>
      </c>
    </row>
    <row r="317" spans="1:4" x14ac:dyDescent="0.3">
      <c r="A317" s="3" t="s">
        <v>577</v>
      </c>
      <c r="B317" s="3" t="s">
        <v>578</v>
      </c>
      <c r="C317" s="37">
        <v>150.4</v>
      </c>
      <c r="D317" s="4" t="s">
        <v>6</v>
      </c>
    </row>
    <row r="318" spans="1:4" x14ac:dyDescent="0.3">
      <c r="A318" s="3" t="s">
        <v>579</v>
      </c>
      <c r="B318" s="3" t="s">
        <v>580</v>
      </c>
      <c r="C318" s="37">
        <v>175.2</v>
      </c>
      <c r="D318" s="4" t="s">
        <v>6</v>
      </c>
    </row>
    <row r="319" spans="1:4" x14ac:dyDescent="0.3">
      <c r="A319" s="3" t="s">
        <v>581</v>
      </c>
      <c r="B319" s="3" t="s">
        <v>582</v>
      </c>
      <c r="C319" s="37">
        <v>75.199999999999989</v>
      </c>
      <c r="D319" s="4" t="s">
        <v>6</v>
      </c>
    </row>
    <row r="320" spans="1:4" x14ac:dyDescent="0.3">
      <c r="A320" s="3" t="s">
        <v>583</v>
      </c>
      <c r="B320" s="3" t="s">
        <v>584</v>
      </c>
      <c r="C320" s="37">
        <v>96.6</v>
      </c>
      <c r="D320" s="4" t="s">
        <v>6</v>
      </c>
    </row>
    <row r="321" spans="1:4" x14ac:dyDescent="0.3">
      <c r="A321" s="3" t="s">
        <v>585</v>
      </c>
      <c r="B321" s="3" t="s">
        <v>586</v>
      </c>
      <c r="C321" s="37">
        <v>3.5</v>
      </c>
      <c r="D321" s="4" t="s">
        <v>6</v>
      </c>
    </row>
    <row r="322" spans="1:4" x14ac:dyDescent="0.3">
      <c r="A322" s="3" t="s">
        <v>587</v>
      </c>
      <c r="B322" s="3" t="s">
        <v>588</v>
      </c>
      <c r="C322" s="37">
        <v>4.5</v>
      </c>
      <c r="D322" s="4" t="s">
        <v>6</v>
      </c>
    </row>
    <row r="323" spans="1:4" x14ac:dyDescent="0.3">
      <c r="A323" s="3" t="s">
        <v>589</v>
      </c>
      <c r="B323" s="3" t="s">
        <v>590</v>
      </c>
      <c r="C323" s="37">
        <v>7.5</v>
      </c>
      <c r="D323" s="4" t="s">
        <v>6</v>
      </c>
    </row>
    <row r="324" spans="1:4" x14ac:dyDescent="0.3">
      <c r="A324" s="3" t="s">
        <v>591</v>
      </c>
      <c r="B324" s="3" t="s">
        <v>592</v>
      </c>
      <c r="C324" s="37">
        <v>3.7</v>
      </c>
      <c r="D324" s="4" t="s">
        <v>6</v>
      </c>
    </row>
    <row r="325" spans="1:4" x14ac:dyDescent="0.3">
      <c r="A325" s="3" t="s">
        <v>593</v>
      </c>
      <c r="B325" s="3" t="s">
        <v>594</v>
      </c>
      <c r="C325" s="37">
        <v>4.5</v>
      </c>
      <c r="D325" s="4" t="s">
        <v>6</v>
      </c>
    </row>
    <row r="326" spans="1:4" x14ac:dyDescent="0.3">
      <c r="A326" s="3" t="s">
        <v>595</v>
      </c>
      <c r="B326" s="3" t="s">
        <v>596</v>
      </c>
      <c r="C326" s="37">
        <v>4.5</v>
      </c>
      <c r="D326" s="4" t="s">
        <v>6</v>
      </c>
    </row>
    <row r="327" spans="1:4" x14ac:dyDescent="0.3">
      <c r="A327" s="3" t="s">
        <v>597</v>
      </c>
      <c r="B327" s="3" t="s">
        <v>598</v>
      </c>
      <c r="C327" s="37">
        <v>4.8</v>
      </c>
      <c r="D327" s="4" t="s">
        <v>6</v>
      </c>
    </row>
    <row r="328" spans="1:4" x14ac:dyDescent="0.3">
      <c r="A328" s="3" t="s">
        <v>599</v>
      </c>
      <c r="B328" s="3" t="s">
        <v>600</v>
      </c>
      <c r="C328" s="37">
        <v>5.8</v>
      </c>
      <c r="D328" s="4" t="s">
        <v>6</v>
      </c>
    </row>
    <row r="329" spans="1:4" x14ac:dyDescent="0.3">
      <c r="A329" s="3" t="s">
        <v>601</v>
      </c>
      <c r="B329" s="3" t="s">
        <v>602</v>
      </c>
      <c r="C329" s="37">
        <v>3.5</v>
      </c>
      <c r="D329" s="4" t="s">
        <v>6</v>
      </c>
    </row>
    <row r="330" spans="1:4" x14ac:dyDescent="0.3">
      <c r="A330" s="3" t="s">
        <v>603</v>
      </c>
      <c r="B330" s="3" t="s">
        <v>604</v>
      </c>
      <c r="C330" s="37">
        <v>3.7</v>
      </c>
      <c r="D330" s="4" t="s">
        <v>6</v>
      </c>
    </row>
    <row r="331" spans="1:4" x14ac:dyDescent="0.3">
      <c r="A331" s="3" t="s">
        <v>605</v>
      </c>
      <c r="B331" s="3" t="s">
        <v>606</v>
      </c>
      <c r="C331" s="37">
        <v>4.2</v>
      </c>
      <c r="D331" s="4" t="s">
        <v>6</v>
      </c>
    </row>
    <row r="332" spans="1:4" x14ac:dyDescent="0.3">
      <c r="A332" s="3" t="s">
        <v>607</v>
      </c>
      <c r="B332" s="3" t="s">
        <v>608</v>
      </c>
      <c r="C332" s="37">
        <v>4.2</v>
      </c>
      <c r="D332" s="4" t="s">
        <v>6</v>
      </c>
    </row>
    <row r="333" spans="1:4" x14ac:dyDescent="0.3">
      <c r="A333" s="3" t="s">
        <v>609</v>
      </c>
      <c r="B333" s="3" t="s">
        <v>610</v>
      </c>
      <c r="C333" s="37">
        <v>3.7</v>
      </c>
      <c r="D333" s="4" t="s">
        <v>6</v>
      </c>
    </row>
    <row r="334" spans="1:4" x14ac:dyDescent="0.3">
      <c r="A334" s="3" t="s">
        <v>611</v>
      </c>
      <c r="B334" s="3" t="s">
        <v>612</v>
      </c>
      <c r="C334" s="37">
        <v>4.0999999999999996</v>
      </c>
      <c r="D334" s="4" t="s">
        <v>6</v>
      </c>
    </row>
    <row r="335" spans="1:4" x14ac:dyDescent="0.3">
      <c r="A335" s="3" t="s">
        <v>613</v>
      </c>
      <c r="B335" s="3" t="s">
        <v>614</v>
      </c>
      <c r="C335" s="37">
        <v>4.5</v>
      </c>
      <c r="D335" s="4" t="s">
        <v>6</v>
      </c>
    </row>
    <row r="336" spans="1:4" x14ac:dyDescent="0.3">
      <c r="A336" s="3" t="s">
        <v>615</v>
      </c>
      <c r="B336" s="3" t="s">
        <v>616</v>
      </c>
      <c r="C336" s="37">
        <v>3.8000000000000003</v>
      </c>
      <c r="D336" s="4" t="s">
        <v>6</v>
      </c>
    </row>
    <row r="337" spans="1:4" x14ac:dyDescent="0.3">
      <c r="A337" s="3" t="s">
        <v>617</v>
      </c>
      <c r="B337" s="3" t="s">
        <v>618</v>
      </c>
      <c r="C337" s="37">
        <v>6.6</v>
      </c>
      <c r="D337" s="4" t="s">
        <v>6</v>
      </c>
    </row>
    <row r="338" spans="1:4" x14ac:dyDescent="0.3">
      <c r="A338" s="3" t="s">
        <v>619</v>
      </c>
      <c r="B338" s="3" t="s">
        <v>620</v>
      </c>
      <c r="C338" s="37">
        <v>6</v>
      </c>
      <c r="D338" s="4" t="s">
        <v>6</v>
      </c>
    </row>
    <row r="339" spans="1:4" x14ac:dyDescent="0.3">
      <c r="A339" s="3" t="s">
        <v>621</v>
      </c>
      <c r="B339" s="3" t="s">
        <v>622</v>
      </c>
      <c r="C339" s="37">
        <v>3.5</v>
      </c>
      <c r="D339" s="4" t="s">
        <v>6</v>
      </c>
    </row>
    <row r="340" spans="1:4" x14ac:dyDescent="0.3">
      <c r="A340" s="3" t="s">
        <v>623</v>
      </c>
      <c r="B340" s="3" t="s">
        <v>624</v>
      </c>
      <c r="C340" s="37">
        <v>23.5</v>
      </c>
      <c r="D340" s="4" t="s">
        <v>6</v>
      </c>
    </row>
    <row r="341" spans="1:4" x14ac:dyDescent="0.3">
      <c r="A341" s="3" t="s">
        <v>625</v>
      </c>
      <c r="B341" s="3" t="s">
        <v>626</v>
      </c>
      <c r="C341" s="37">
        <v>7.5</v>
      </c>
      <c r="D341" s="4" t="s">
        <v>6</v>
      </c>
    </row>
    <row r="342" spans="1:4" x14ac:dyDescent="0.3">
      <c r="A342" s="3" t="s">
        <v>627</v>
      </c>
      <c r="B342" s="3" t="s">
        <v>628</v>
      </c>
      <c r="C342" s="37">
        <v>3.7</v>
      </c>
      <c r="D342" s="4" t="s">
        <v>6</v>
      </c>
    </row>
    <row r="343" spans="1:4" x14ac:dyDescent="0.3">
      <c r="A343" s="3" t="s">
        <v>629</v>
      </c>
      <c r="B343" s="3" t="s">
        <v>630</v>
      </c>
      <c r="C343" s="37">
        <v>8.6999999999999993</v>
      </c>
      <c r="D343" s="4" t="s">
        <v>6</v>
      </c>
    </row>
    <row r="344" spans="1:4" x14ac:dyDescent="0.3">
      <c r="A344" s="3" t="s">
        <v>631</v>
      </c>
      <c r="B344" s="3" t="s">
        <v>602</v>
      </c>
      <c r="C344" s="37">
        <v>4.2</v>
      </c>
      <c r="D344" s="4" t="s">
        <v>6</v>
      </c>
    </row>
    <row r="345" spans="1:4" x14ac:dyDescent="0.3">
      <c r="A345" s="3" t="s">
        <v>632</v>
      </c>
      <c r="B345" s="3" t="s">
        <v>633</v>
      </c>
      <c r="C345" s="37">
        <v>9.4</v>
      </c>
      <c r="D345" s="4" t="s">
        <v>6</v>
      </c>
    </row>
    <row r="346" spans="1:4" x14ac:dyDescent="0.3">
      <c r="A346" s="3" t="s">
        <v>634</v>
      </c>
      <c r="B346" s="3" t="s">
        <v>635</v>
      </c>
      <c r="C346" s="37">
        <v>4.6999999999999993</v>
      </c>
      <c r="D346" s="4" t="s">
        <v>6</v>
      </c>
    </row>
    <row r="347" spans="1:4" x14ac:dyDescent="0.3">
      <c r="A347" s="3" t="s">
        <v>636</v>
      </c>
      <c r="B347" s="3" t="s">
        <v>637</v>
      </c>
      <c r="C347" s="37">
        <v>4.0999999999999996</v>
      </c>
      <c r="D347" s="4" t="s">
        <v>6</v>
      </c>
    </row>
    <row r="348" spans="1:4" x14ac:dyDescent="0.3">
      <c r="A348" s="3" t="s">
        <v>638</v>
      </c>
      <c r="B348" s="3" t="s">
        <v>639</v>
      </c>
      <c r="C348" s="37">
        <v>4.6999999999999993</v>
      </c>
      <c r="D348" s="4" t="s">
        <v>6</v>
      </c>
    </row>
    <row r="349" spans="1:4" x14ac:dyDescent="0.3">
      <c r="A349" s="3" t="s">
        <v>640</v>
      </c>
      <c r="B349" s="3" t="s">
        <v>641</v>
      </c>
      <c r="C349" s="37">
        <v>5.8</v>
      </c>
      <c r="D349" s="4" t="s">
        <v>6</v>
      </c>
    </row>
    <row r="350" spans="1:4" x14ac:dyDescent="0.3">
      <c r="A350" s="3" t="s">
        <v>642</v>
      </c>
      <c r="B350" s="3" t="s">
        <v>643</v>
      </c>
      <c r="C350" s="37">
        <v>4.6999999999999993</v>
      </c>
      <c r="D350" s="4" t="s">
        <v>6</v>
      </c>
    </row>
    <row r="351" spans="1:4" x14ac:dyDescent="0.3">
      <c r="A351" s="3" t="s">
        <v>644</v>
      </c>
      <c r="B351" s="3" t="s">
        <v>635</v>
      </c>
      <c r="C351" s="37">
        <v>3.7</v>
      </c>
      <c r="D351" s="4" t="s">
        <v>6</v>
      </c>
    </row>
    <row r="352" spans="1:4" x14ac:dyDescent="0.3">
      <c r="A352" s="3" t="s">
        <v>645</v>
      </c>
      <c r="B352" s="3" t="s">
        <v>635</v>
      </c>
      <c r="C352" s="37">
        <v>4.8</v>
      </c>
      <c r="D352" s="4" t="s">
        <v>6</v>
      </c>
    </row>
    <row r="353" spans="1:4" x14ac:dyDescent="0.3">
      <c r="A353" s="3" t="s">
        <v>646</v>
      </c>
      <c r="B353" s="3" t="s">
        <v>647</v>
      </c>
      <c r="C353" s="37">
        <v>4.0999999999999996</v>
      </c>
      <c r="D353" s="4" t="s">
        <v>6</v>
      </c>
    </row>
    <row r="354" spans="1:4" x14ac:dyDescent="0.3">
      <c r="A354" s="3" t="s">
        <v>648</v>
      </c>
      <c r="B354" s="3" t="s">
        <v>635</v>
      </c>
      <c r="C354" s="37">
        <v>4.0999999999999996</v>
      </c>
      <c r="D354" s="4" t="s">
        <v>6</v>
      </c>
    </row>
    <row r="355" spans="1:4" x14ac:dyDescent="0.3">
      <c r="A355" s="3" t="s">
        <v>649</v>
      </c>
      <c r="B355" s="3" t="s">
        <v>650</v>
      </c>
      <c r="C355" s="37">
        <v>3.8000000000000003</v>
      </c>
      <c r="D355" s="4" t="s">
        <v>6</v>
      </c>
    </row>
    <row r="356" spans="1:4" x14ac:dyDescent="0.3">
      <c r="A356" s="3" t="s">
        <v>651</v>
      </c>
      <c r="B356" s="3" t="s">
        <v>635</v>
      </c>
      <c r="C356" s="37">
        <v>4.8</v>
      </c>
      <c r="D356" s="4" t="s">
        <v>6</v>
      </c>
    </row>
    <row r="357" spans="1:4" x14ac:dyDescent="0.3">
      <c r="A357" s="3" t="s">
        <v>652</v>
      </c>
      <c r="B357" s="3" t="s">
        <v>653</v>
      </c>
      <c r="C357" s="37">
        <v>4.5</v>
      </c>
      <c r="D357" s="4" t="s">
        <v>6</v>
      </c>
    </row>
    <row r="358" spans="1:4" x14ac:dyDescent="0.3">
      <c r="A358" s="3" t="s">
        <v>654</v>
      </c>
      <c r="B358" s="3" t="s">
        <v>655</v>
      </c>
      <c r="C358" s="37">
        <v>3.8000000000000003</v>
      </c>
      <c r="D358" s="4" t="s">
        <v>6</v>
      </c>
    </row>
    <row r="359" spans="1:4" x14ac:dyDescent="0.3">
      <c r="A359" s="3" t="s">
        <v>656</v>
      </c>
      <c r="B359" s="3" t="s">
        <v>650</v>
      </c>
      <c r="C359" s="37">
        <v>4.5</v>
      </c>
      <c r="D359" s="4" t="s">
        <v>6</v>
      </c>
    </row>
    <row r="360" spans="1:4" x14ac:dyDescent="0.3">
      <c r="A360" s="3" t="s">
        <v>657</v>
      </c>
      <c r="B360" s="3" t="s">
        <v>639</v>
      </c>
      <c r="C360" s="37">
        <v>4.5</v>
      </c>
      <c r="D360" s="4" t="s">
        <v>6</v>
      </c>
    </row>
    <row r="361" spans="1:4" x14ac:dyDescent="0.3">
      <c r="A361" s="3" t="s">
        <v>658</v>
      </c>
      <c r="B361" s="3" t="s">
        <v>643</v>
      </c>
      <c r="C361" s="37">
        <v>4.6999999999999993</v>
      </c>
      <c r="D361" s="4" t="s">
        <v>6</v>
      </c>
    </row>
    <row r="362" spans="1:4" x14ac:dyDescent="0.3">
      <c r="A362" s="3" t="s">
        <v>659</v>
      </c>
      <c r="B362" s="3" t="s">
        <v>655</v>
      </c>
      <c r="C362" s="37">
        <v>9.4</v>
      </c>
      <c r="D362" s="4" t="s">
        <v>6</v>
      </c>
    </row>
    <row r="363" spans="1:4" x14ac:dyDescent="0.3">
      <c r="A363" s="3" t="s">
        <v>660</v>
      </c>
      <c r="B363" s="3" t="s">
        <v>635</v>
      </c>
      <c r="C363" s="37">
        <v>3.8000000000000003</v>
      </c>
      <c r="D363" s="4" t="s">
        <v>6</v>
      </c>
    </row>
    <row r="364" spans="1:4" x14ac:dyDescent="0.3">
      <c r="A364" s="3" t="s">
        <v>661</v>
      </c>
      <c r="B364" s="3" t="s">
        <v>662</v>
      </c>
      <c r="C364" s="37">
        <v>4.5</v>
      </c>
      <c r="D364" s="4" t="s">
        <v>6</v>
      </c>
    </row>
    <row r="365" spans="1:4" x14ac:dyDescent="0.3">
      <c r="A365" s="3" t="s">
        <v>663</v>
      </c>
      <c r="B365" s="3" t="s">
        <v>664</v>
      </c>
      <c r="C365" s="37">
        <v>3.7</v>
      </c>
      <c r="D365" s="4" t="s">
        <v>6</v>
      </c>
    </row>
    <row r="366" spans="1:4" x14ac:dyDescent="0.3">
      <c r="A366" s="3" t="s">
        <v>665</v>
      </c>
      <c r="B366" s="3" t="s">
        <v>666</v>
      </c>
      <c r="C366" s="37">
        <v>4.0999999999999996</v>
      </c>
      <c r="D366" s="4" t="s">
        <v>6</v>
      </c>
    </row>
    <row r="367" spans="1:4" x14ac:dyDescent="0.3">
      <c r="A367" s="3" t="s">
        <v>667</v>
      </c>
      <c r="B367" s="3" t="s">
        <v>635</v>
      </c>
      <c r="C367" s="37">
        <v>6.6</v>
      </c>
      <c r="D367" s="4" t="s">
        <v>6</v>
      </c>
    </row>
    <row r="368" spans="1:4" x14ac:dyDescent="0.3">
      <c r="A368" s="3" t="s">
        <v>668</v>
      </c>
      <c r="B368" s="3" t="s">
        <v>669</v>
      </c>
      <c r="C368" s="37">
        <v>3.7</v>
      </c>
      <c r="D368" s="4" t="s">
        <v>6</v>
      </c>
    </row>
    <row r="369" spans="1:4" x14ac:dyDescent="0.3">
      <c r="A369" s="3" t="s">
        <v>670</v>
      </c>
      <c r="B369" s="3" t="s">
        <v>671</v>
      </c>
      <c r="C369" s="37">
        <v>3.8000000000000003</v>
      </c>
      <c r="D369" s="4" t="s">
        <v>6</v>
      </c>
    </row>
    <row r="370" spans="1:4" x14ac:dyDescent="0.3">
      <c r="A370" s="3" t="s">
        <v>672</v>
      </c>
      <c r="B370" s="3" t="s">
        <v>673</v>
      </c>
      <c r="C370" s="37">
        <v>4.5</v>
      </c>
      <c r="D370" s="4" t="s">
        <v>6</v>
      </c>
    </row>
    <row r="371" spans="1:4" x14ac:dyDescent="0.3">
      <c r="A371" s="3" t="s">
        <v>674</v>
      </c>
      <c r="B371" s="3" t="s">
        <v>635</v>
      </c>
      <c r="C371" s="37">
        <v>4.0999999999999996</v>
      </c>
      <c r="D371" s="4" t="s">
        <v>6</v>
      </c>
    </row>
    <row r="372" spans="1:4" x14ac:dyDescent="0.3">
      <c r="A372" s="3" t="s">
        <v>675</v>
      </c>
      <c r="B372" s="3" t="s">
        <v>643</v>
      </c>
      <c r="C372" s="37">
        <v>11.9</v>
      </c>
      <c r="D372" s="4" t="s">
        <v>6</v>
      </c>
    </row>
    <row r="373" spans="1:4" x14ac:dyDescent="0.3">
      <c r="A373" s="3" t="s">
        <v>676</v>
      </c>
      <c r="B373" s="3" t="s">
        <v>643</v>
      </c>
      <c r="C373" s="37">
        <v>4.5</v>
      </c>
      <c r="D373" s="4" t="s">
        <v>6</v>
      </c>
    </row>
    <row r="374" spans="1:4" x14ac:dyDescent="0.3">
      <c r="A374" s="3" t="s">
        <v>677</v>
      </c>
      <c r="B374" s="3" t="s">
        <v>678</v>
      </c>
      <c r="C374" s="37">
        <v>6.5</v>
      </c>
      <c r="D374" s="4" t="s">
        <v>6</v>
      </c>
    </row>
    <row r="375" spans="1:4" x14ac:dyDescent="0.3">
      <c r="A375" s="3" t="s">
        <v>679</v>
      </c>
      <c r="B375" s="3" t="s">
        <v>680</v>
      </c>
      <c r="C375" s="37">
        <v>4.8999999999999995</v>
      </c>
      <c r="D375" s="4" t="s">
        <v>6</v>
      </c>
    </row>
    <row r="376" spans="1:4" x14ac:dyDescent="0.3">
      <c r="A376" s="3" t="s">
        <v>681</v>
      </c>
      <c r="B376" s="3" t="s">
        <v>682</v>
      </c>
      <c r="C376" s="37">
        <v>5.1999999999999993</v>
      </c>
      <c r="D376" s="4" t="s">
        <v>6</v>
      </c>
    </row>
    <row r="377" spans="1:4" x14ac:dyDescent="0.3">
      <c r="A377" s="3" t="s">
        <v>683</v>
      </c>
      <c r="B377" s="3" t="s">
        <v>684</v>
      </c>
      <c r="C377" s="37">
        <v>5.3999999999999995</v>
      </c>
      <c r="D377" s="4" t="s">
        <v>6</v>
      </c>
    </row>
    <row r="378" spans="1:4" x14ac:dyDescent="0.3">
      <c r="A378" s="3" t="s">
        <v>685</v>
      </c>
      <c r="B378" s="3" t="s">
        <v>686</v>
      </c>
      <c r="C378" s="37">
        <v>4.5</v>
      </c>
      <c r="D378" s="4" t="s">
        <v>6</v>
      </c>
    </row>
    <row r="379" spans="1:4" x14ac:dyDescent="0.3">
      <c r="A379" s="3" t="s">
        <v>687</v>
      </c>
      <c r="B379" s="3" t="s">
        <v>688</v>
      </c>
      <c r="C379" s="37">
        <v>4.5</v>
      </c>
      <c r="D379" s="4" t="s">
        <v>6</v>
      </c>
    </row>
    <row r="380" spans="1:4" x14ac:dyDescent="0.3">
      <c r="A380" s="3" t="s">
        <v>689</v>
      </c>
      <c r="B380" s="3" t="s">
        <v>690</v>
      </c>
      <c r="C380" s="37">
        <v>3.4</v>
      </c>
      <c r="D380" s="4" t="s">
        <v>6</v>
      </c>
    </row>
    <row r="381" spans="1:4" x14ac:dyDescent="0.3">
      <c r="A381" s="3" t="s">
        <v>691</v>
      </c>
      <c r="B381" s="3" t="s">
        <v>692</v>
      </c>
      <c r="C381" s="37">
        <v>4.5</v>
      </c>
      <c r="D381" s="4" t="s">
        <v>6</v>
      </c>
    </row>
    <row r="382" spans="1:4" x14ac:dyDescent="0.3">
      <c r="A382" s="3" t="s">
        <v>693</v>
      </c>
      <c r="B382" s="3" t="s">
        <v>694</v>
      </c>
      <c r="C382" s="37">
        <v>4.8999999999999995</v>
      </c>
      <c r="D382" s="4" t="s">
        <v>6</v>
      </c>
    </row>
    <row r="383" spans="1:4" x14ac:dyDescent="0.3">
      <c r="A383" s="3" t="s">
        <v>695</v>
      </c>
      <c r="B383" s="3" t="s">
        <v>635</v>
      </c>
      <c r="C383" s="37">
        <v>4.2</v>
      </c>
      <c r="D383" s="4" t="s">
        <v>6</v>
      </c>
    </row>
    <row r="384" spans="1:4" x14ac:dyDescent="0.3">
      <c r="A384" s="3" t="s">
        <v>696</v>
      </c>
      <c r="B384" s="3" t="s">
        <v>697</v>
      </c>
      <c r="C384" s="37">
        <v>3.5</v>
      </c>
      <c r="D384" s="4" t="s">
        <v>6</v>
      </c>
    </row>
    <row r="385" spans="1:4" x14ac:dyDescent="0.3">
      <c r="A385" s="3" t="s">
        <v>698</v>
      </c>
      <c r="B385" s="3" t="s">
        <v>699</v>
      </c>
      <c r="C385" s="37">
        <v>4.5</v>
      </c>
      <c r="D385" s="4" t="s">
        <v>6</v>
      </c>
    </row>
    <row r="386" spans="1:4" x14ac:dyDescent="0.3">
      <c r="A386" s="3" t="s">
        <v>700</v>
      </c>
      <c r="B386" s="3" t="s">
        <v>701</v>
      </c>
      <c r="C386" s="37">
        <v>7</v>
      </c>
      <c r="D386" s="4" t="s">
        <v>6</v>
      </c>
    </row>
    <row r="387" spans="1:4" x14ac:dyDescent="0.3">
      <c r="A387" s="3" t="s">
        <v>702</v>
      </c>
      <c r="B387" s="3" t="s">
        <v>703</v>
      </c>
      <c r="C387" s="37">
        <v>5.8</v>
      </c>
      <c r="D387" s="4" t="s">
        <v>6</v>
      </c>
    </row>
    <row r="388" spans="1:4" x14ac:dyDescent="0.3">
      <c r="A388" s="3" t="s">
        <v>704</v>
      </c>
      <c r="B388" s="3" t="s">
        <v>705</v>
      </c>
      <c r="C388" s="37">
        <v>7.8999999999999995</v>
      </c>
      <c r="D388" s="4" t="s">
        <v>6</v>
      </c>
    </row>
    <row r="389" spans="1:4" x14ac:dyDescent="0.3">
      <c r="A389" s="3" t="s">
        <v>706</v>
      </c>
      <c r="B389" s="3" t="s">
        <v>707</v>
      </c>
      <c r="C389" s="37">
        <v>6.1</v>
      </c>
      <c r="D389" s="4" t="s">
        <v>6</v>
      </c>
    </row>
    <row r="390" spans="1:4" x14ac:dyDescent="0.3">
      <c r="A390" s="3" t="s">
        <v>708</v>
      </c>
      <c r="B390" s="3" t="s">
        <v>709</v>
      </c>
      <c r="C390" s="37">
        <v>4.2</v>
      </c>
      <c r="D390" s="4" t="s">
        <v>6</v>
      </c>
    </row>
    <row r="391" spans="1:4" x14ac:dyDescent="0.3">
      <c r="A391" s="3" t="s">
        <v>710</v>
      </c>
      <c r="B391" s="3" t="s">
        <v>711</v>
      </c>
      <c r="C391" s="37">
        <v>4.2</v>
      </c>
      <c r="D391" s="4" t="s">
        <v>6</v>
      </c>
    </row>
    <row r="392" spans="1:4" x14ac:dyDescent="0.3">
      <c r="A392" s="3" t="s">
        <v>712</v>
      </c>
      <c r="B392" s="3" t="s">
        <v>713</v>
      </c>
      <c r="C392" s="37">
        <v>4.0999999999999996</v>
      </c>
      <c r="D392" s="4" t="s">
        <v>6</v>
      </c>
    </row>
    <row r="393" spans="1:4" x14ac:dyDescent="0.3">
      <c r="A393" s="3" t="s">
        <v>714</v>
      </c>
      <c r="B393" s="3" t="s">
        <v>715</v>
      </c>
      <c r="C393" s="37">
        <v>3.4</v>
      </c>
      <c r="D393" s="4" t="s">
        <v>6</v>
      </c>
    </row>
    <row r="394" spans="1:4" x14ac:dyDescent="0.3">
      <c r="A394" s="3" t="s">
        <v>716</v>
      </c>
      <c r="B394" s="3" t="s">
        <v>717</v>
      </c>
      <c r="C394" s="37">
        <v>4.8</v>
      </c>
      <c r="D394" s="4" t="s">
        <v>6</v>
      </c>
    </row>
    <row r="395" spans="1:4" x14ac:dyDescent="0.3">
      <c r="A395" s="3" t="s">
        <v>718</v>
      </c>
      <c r="B395" s="3" t="s">
        <v>719</v>
      </c>
      <c r="C395" s="37">
        <v>129.29999999999998</v>
      </c>
      <c r="D395" s="4" t="s">
        <v>6</v>
      </c>
    </row>
    <row r="396" spans="1:4" x14ac:dyDescent="0.3">
      <c r="A396" s="3" t="s">
        <v>720</v>
      </c>
      <c r="B396" s="3" t="s">
        <v>721</v>
      </c>
      <c r="C396" s="37">
        <v>264.90000000000003</v>
      </c>
      <c r="D396" s="4" t="s">
        <v>6</v>
      </c>
    </row>
    <row r="397" spans="1:4" x14ac:dyDescent="0.3">
      <c r="A397" s="3" t="s">
        <v>722</v>
      </c>
      <c r="B397" s="3" t="s">
        <v>721</v>
      </c>
      <c r="C397" s="37">
        <v>141.9</v>
      </c>
      <c r="D397" s="4" t="s">
        <v>6</v>
      </c>
    </row>
    <row r="398" spans="1:4" x14ac:dyDescent="0.3">
      <c r="A398" s="3" t="s">
        <v>723</v>
      </c>
      <c r="B398" s="3" t="s">
        <v>719</v>
      </c>
      <c r="C398" s="37">
        <v>158.19999999999999</v>
      </c>
      <c r="D398" s="4" t="s">
        <v>6</v>
      </c>
    </row>
    <row r="399" spans="1:4" x14ac:dyDescent="0.3">
      <c r="A399" s="3" t="s">
        <v>724</v>
      </c>
      <c r="B399" s="3" t="s">
        <v>719</v>
      </c>
      <c r="C399" s="37">
        <v>204.4</v>
      </c>
      <c r="D399" s="4" t="s">
        <v>6</v>
      </c>
    </row>
    <row r="400" spans="1:4" x14ac:dyDescent="0.3">
      <c r="A400" s="3" t="s">
        <v>725</v>
      </c>
      <c r="B400" s="3" t="s">
        <v>726</v>
      </c>
      <c r="C400" s="37">
        <v>116.89999999999999</v>
      </c>
      <c r="D400" s="4" t="s">
        <v>6</v>
      </c>
    </row>
    <row r="401" spans="1:4" x14ac:dyDescent="0.3">
      <c r="A401" s="3" t="s">
        <v>727</v>
      </c>
      <c r="B401" s="3" t="s">
        <v>728</v>
      </c>
      <c r="C401" s="37">
        <v>132.30000000000001</v>
      </c>
      <c r="D401" s="4" t="s">
        <v>6</v>
      </c>
    </row>
    <row r="402" spans="1:4" x14ac:dyDescent="0.3">
      <c r="A402" s="3" t="s">
        <v>729</v>
      </c>
      <c r="B402" s="3" t="s">
        <v>730</v>
      </c>
      <c r="C402" s="37">
        <v>63.2</v>
      </c>
      <c r="D402" s="4" t="s">
        <v>6</v>
      </c>
    </row>
    <row r="403" spans="1:4" x14ac:dyDescent="0.3">
      <c r="A403" s="3" t="s">
        <v>731</v>
      </c>
      <c r="B403" s="3" t="s">
        <v>732</v>
      </c>
      <c r="C403" s="37">
        <v>104</v>
      </c>
      <c r="D403" s="4" t="s">
        <v>6</v>
      </c>
    </row>
    <row r="404" spans="1:4" x14ac:dyDescent="0.3">
      <c r="A404" s="3" t="s">
        <v>733</v>
      </c>
      <c r="B404" s="3" t="s">
        <v>734</v>
      </c>
      <c r="C404" s="37">
        <v>140.29999999999998</v>
      </c>
      <c r="D404" s="4" t="s">
        <v>6</v>
      </c>
    </row>
    <row r="405" spans="1:4" x14ac:dyDescent="0.3">
      <c r="A405" s="3" t="s">
        <v>735</v>
      </c>
      <c r="B405" s="3" t="s">
        <v>736</v>
      </c>
      <c r="C405" s="37">
        <v>87.6</v>
      </c>
      <c r="D405" s="4" t="s">
        <v>6</v>
      </c>
    </row>
    <row r="406" spans="1:4" x14ac:dyDescent="0.3">
      <c r="A406" s="3" t="s">
        <v>737</v>
      </c>
      <c r="B406" s="3" t="s">
        <v>738</v>
      </c>
      <c r="C406" s="37">
        <v>77.399999999999991</v>
      </c>
      <c r="D406" s="4" t="s">
        <v>6</v>
      </c>
    </row>
    <row r="407" spans="1:4" x14ac:dyDescent="0.3">
      <c r="A407" s="3" t="s">
        <v>739</v>
      </c>
      <c r="B407" s="3" t="s">
        <v>740</v>
      </c>
      <c r="C407" s="37">
        <v>81.199999999999989</v>
      </c>
      <c r="D407" s="4" t="s">
        <v>6</v>
      </c>
    </row>
    <row r="408" spans="1:4" x14ac:dyDescent="0.3">
      <c r="A408" s="3" t="s">
        <v>741</v>
      </c>
      <c r="B408" s="3" t="s">
        <v>742</v>
      </c>
      <c r="C408" s="37">
        <v>123.9</v>
      </c>
      <c r="D408" s="4" t="s">
        <v>6</v>
      </c>
    </row>
    <row r="409" spans="1:4" x14ac:dyDescent="0.3">
      <c r="A409" s="3" t="s">
        <v>743</v>
      </c>
      <c r="B409" s="3" t="s">
        <v>730</v>
      </c>
      <c r="C409" s="37">
        <v>160.5</v>
      </c>
      <c r="D409" s="4" t="s">
        <v>6</v>
      </c>
    </row>
    <row r="410" spans="1:4" x14ac:dyDescent="0.3">
      <c r="A410" s="3" t="s">
        <v>744</v>
      </c>
      <c r="B410" s="3" t="s">
        <v>745</v>
      </c>
      <c r="C410" s="37">
        <v>86.8</v>
      </c>
      <c r="D410" s="4" t="s">
        <v>6</v>
      </c>
    </row>
    <row r="411" spans="1:4" x14ac:dyDescent="0.3">
      <c r="A411" s="3" t="s">
        <v>746</v>
      </c>
      <c r="B411" s="3" t="s">
        <v>747</v>
      </c>
      <c r="C411" s="37">
        <v>5.8</v>
      </c>
      <c r="D411" s="4" t="s">
        <v>6</v>
      </c>
    </row>
    <row r="412" spans="1:4" x14ac:dyDescent="0.3">
      <c r="A412" s="3" t="s">
        <v>748</v>
      </c>
      <c r="B412" s="3" t="s">
        <v>749</v>
      </c>
      <c r="C412" s="37">
        <v>8</v>
      </c>
      <c r="D412" s="4" t="s">
        <v>6</v>
      </c>
    </row>
    <row r="413" spans="1:4" x14ac:dyDescent="0.3">
      <c r="A413" s="3" t="s">
        <v>750</v>
      </c>
      <c r="B413" s="3" t="s">
        <v>751</v>
      </c>
      <c r="C413" s="37">
        <v>21.8</v>
      </c>
      <c r="D413" s="4" t="s">
        <v>6</v>
      </c>
    </row>
    <row r="414" spans="1:4" x14ac:dyDescent="0.3">
      <c r="A414" s="3" t="s">
        <v>752</v>
      </c>
      <c r="B414" s="3" t="s">
        <v>753</v>
      </c>
      <c r="C414" s="37">
        <v>11.9</v>
      </c>
      <c r="D414" s="4" t="s">
        <v>6</v>
      </c>
    </row>
    <row r="415" spans="1:4" x14ac:dyDescent="0.3">
      <c r="A415" s="3" t="s">
        <v>754</v>
      </c>
      <c r="B415" s="3" t="s">
        <v>755</v>
      </c>
      <c r="C415" s="37">
        <v>4.0999999999999996</v>
      </c>
      <c r="D415" s="4" t="s">
        <v>6</v>
      </c>
    </row>
    <row r="416" spans="1:4" x14ac:dyDescent="0.3">
      <c r="A416" s="3" t="s">
        <v>756</v>
      </c>
      <c r="B416" s="3" t="s">
        <v>165</v>
      </c>
      <c r="C416" s="37">
        <v>12.299999999999999</v>
      </c>
      <c r="D416" s="4" t="s">
        <v>6</v>
      </c>
    </row>
    <row r="417" spans="1:4" x14ac:dyDescent="0.3">
      <c r="A417" s="3" t="s">
        <v>757</v>
      </c>
      <c r="B417" s="3" t="s">
        <v>758</v>
      </c>
      <c r="C417" s="37">
        <v>8.1999999999999993</v>
      </c>
      <c r="D417" s="4" t="s">
        <v>6</v>
      </c>
    </row>
    <row r="418" spans="1:4" x14ac:dyDescent="0.3">
      <c r="A418" s="3" t="s">
        <v>759</v>
      </c>
      <c r="B418" s="3" t="s">
        <v>753</v>
      </c>
      <c r="C418" s="37">
        <v>4.0999999999999996</v>
      </c>
      <c r="D418" s="4" t="s">
        <v>6</v>
      </c>
    </row>
    <row r="419" spans="1:4" x14ac:dyDescent="0.3">
      <c r="A419" s="3" t="s">
        <v>760</v>
      </c>
      <c r="B419" s="3" t="s">
        <v>761</v>
      </c>
      <c r="C419" s="37">
        <v>17.200000000000003</v>
      </c>
      <c r="D419" s="4" t="s">
        <v>6</v>
      </c>
    </row>
    <row r="420" spans="1:4" x14ac:dyDescent="0.3">
      <c r="A420" s="3" t="s">
        <v>762</v>
      </c>
      <c r="B420" s="3" t="s">
        <v>165</v>
      </c>
      <c r="C420" s="37">
        <v>4.6999999999999993</v>
      </c>
      <c r="D420" s="4" t="s">
        <v>6</v>
      </c>
    </row>
    <row r="421" spans="1:4" x14ac:dyDescent="0.3">
      <c r="A421" s="3" t="s">
        <v>763</v>
      </c>
      <c r="B421" s="3" t="s">
        <v>764</v>
      </c>
      <c r="C421" s="37">
        <v>9.2999999999999989</v>
      </c>
      <c r="D421" s="4" t="s">
        <v>6</v>
      </c>
    </row>
    <row r="422" spans="1:4" x14ac:dyDescent="0.3">
      <c r="A422" s="3" t="s">
        <v>765</v>
      </c>
      <c r="B422" s="3" t="s">
        <v>766</v>
      </c>
      <c r="C422" s="37">
        <v>7.5</v>
      </c>
      <c r="D422" s="4" t="s">
        <v>6</v>
      </c>
    </row>
    <row r="423" spans="1:4" x14ac:dyDescent="0.3">
      <c r="A423" s="3" t="s">
        <v>767</v>
      </c>
      <c r="B423" s="3" t="s">
        <v>165</v>
      </c>
      <c r="C423" s="37">
        <v>5.1999999999999993</v>
      </c>
      <c r="D423" s="4" t="s">
        <v>6</v>
      </c>
    </row>
    <row r="424" spans="1:4" x14ac:dyDescent="0.3">
      <c r="A424" s="3" t="s">
        <v>768</v>
      </c>
      <c r="B424" s="3" t="s">
        <v>769</v>
      </c>
      <c r="C424" s="37">
        <v>5.1999999999999993</v>
      </c>
      <c r="D424" s="4" t="s">
        <v>6</v>
      </c>
    </row>
    <row r="425" spans="1:4" x14ac:dyDescent="0.3">
      <c r="A425" s="3" t="s">
        <v>770</v>
      </c>
      <c r="B425" s="3" t="s">
        <v>771</v>
      </c>
      <c r="C425" s="37">
        <v>8.7999999999999989</v>
      </c>
      <c r="D425" s="4" t="s">
        <v>6</v>
      </c>
    </row>
    <row r="426" spans="1:4" x14ac:dyDescent="0.3">
      <c r="A426" s="3" t="s">
        <v>772</v>
      </c>
      <c r="B426" s="3" t="s">
        <v>165</v>
      </c>
      <c r="C426" s="37">
        <v>5.1999999999999993</v>
      </c>
      <c r="D426" s="4" t="s">
        <v>6</v>
      </c>
    </row>
    <row r="427" spans="1:4" x14ac:dyDescent="0.3">
      <c r="A427" s="3" t="s">
        <v>773</v>
      </c>
      <c r="B427" s="3" t="s">
        <v>165</v>
      </c>
      <c r="C427" s="37">
        <v>4.8</v>
      </c>
      <c r="D427" s="4" t="s">
        <v>6</v>
      </c>
    </row>
    <row r="428" spans="1:4" x14ac:dyDescent="0.3">
      <c r="A428" s="3" t="s">
        <v>774</v>
      </c>
      <c r="B428" s="3" t="s">
        <v>165</v>
      </c>
      <c r="C428" s="37">
        <v>7.6</v>
      </c>
      <c r="D428" s="4" t="s">
        <v>6</v>
      </c>
    </row>
    <row r="429" spans="1:4" x14ac:dyDescent="0.3">
      <c r="A429" s="3" t="s">
        <v>775</v>
      </c>
      <c r="B429" s="3" t="s">
        <v>776</v>
      </c>
      <c r="C429" s="37">
        <v>18.700000000000003</v>
      </c>
      <c r="D429" s="4" t="s">
        <v>6</v>
      </c>
    </row>
    <row r="430" spans="1:4" x14ac:dyDescent="0.3">
      <c r="A430" s="3" t="s">
        <v>777</v>
      </c>
      <c r="B430" s="3" t="s">
        <v>778</v>
      </c>
      <c r="C430" s="37">
        <v>10.799999999999999</v>
      </c>
      <c r="D430" s="4" t="s">
        <v>6</v>
      </c>
    </row>
    <row r="431" spans="1:4" x14ac:dyDescent="0.3">
      <c r="A431" s="3" t="s">
        <v>779</v>
      </c>
      <c r="B431" s="3" t="s">
        <v>780</v>
      </c>
      <c r="C431" s="37">
        <v>9.4</v>
      </c>
      <c r="D431" s="4" t="s">
        <v>6</v>
      </c>
    </row>
    <row r="432" spans="1:4" x14ac:dyDescent="0.3">
      <c r="A432" s="3" t="s">
        <v>781</v>
      </c>
      <c r="B432" s="3" t="s">
        <v>782</v>
      </c>
      <c r="C432" s="37">
        <v>4.0999999999999996</v>
      </c>
      <c r="D432" s="4" t="s">
        <v>6</v>
      </c>
    </row>
    <row r="433" spans="1:4" x14ac:dyDescent="0.3">
      <c r="A433" s="3" t="s">
        <v>783</v>
      </c>
      <c r="B433" s="3" t="s">
        <v>784</v>
      </c>
      <c r="C433" s="37">
        <v>17.3</v>
      </c>
      <c r="D433" s="4" t="s">
        <v>6</v>
      </c>
    </row>
    <row r="434" spans="1:4" x14ac:dyDescent="0.3">
      <c r="A434" s="3" t="s">
        <v>785</v>
      </c>
      <c r="B434" s="3" t="s">
        <v>786</v>
      </c>
      <c r="C434" s="37">
        <v>3.5</v>
      </c>
      <c r="D434" s="4" t="s">
        <v>6</v>
      </c>
    </row>
    <row r="435" spans="1:4" x14ac:dyDescent="0.3">
      <c r="A435" s="3" t="s">
        <v>787</v>
      </c>
      <c r="B435" s="3" t="s">
        <v>788</v>
      </c>
      <c r="C435" s="37">
        <v>6.1</v>
      </c>
      <c r="D435" s="4" t="s">
        <v>6</v>
      </c>
    </row>
    <row r="436" spans="1:4" x14ac:dyDescent="0.3">
      <c r="A436" s="3" t="s">
        <v>789</v>
      </c>
      <c r="B436" s="3" t="s">
        <v>790</v>
      </c>
      <c r="C436" s="37">
        <v>9.1</v>
      </c>
      <c r="D436" s="4" t="s">
        <v>6</v>
      </c>
    </row>
    <row r="437" spans="1:4" x14ac:dyDescent="0.3">
      <c r="A437" s="3" t="s">
        <v>791</v>
      </c>
      <c r="B437" s="3" t="s">
        <v>792</v>
      </c>
      <c r="C437" s="37">
        <v>5.1999999999999993</v>
      </c>
      <c r="D437" s="4" t="s">
        <v>6</v>
      </c>
    </row>
    <row r="438" spans="1:4" x14ac:dyDescent="0.3">
      <c r="A438" s="3" t="s">
        <v>793</v>
      </c>
      <c r="B438" s="3" t="s">
        <v>794</v>
      </c>
      <c r="C438" s="37">
        <v>6.5</v>
      </c>
      <c r="D438" s="4" t="s">
        <v>6</v>
      </c>
    </row>
    <row r="439" spans="1:4" x14ac:dyDescent="0.3">
      <c r="A439" s="3" t="s">
        <v>795</v>
      </c>
      <c r="B439" s="3" t="s">
        <v>796</v>
      </c>
      <c r="C439" s="37">
        <v>3.7</v>
      </c>
      <c r="D439" s="4" t="s">
        <v>6</v>
      </c>
    </row>
    <row r="440" spans="1:4" x14ac:dyDescent="0.3">
      <c r="A440" s="3" t="s">
        <v>797</v>
      </c>
      <c r="B440" s="3" t="s">
        <v>798</v>
      </c>
      <c r="C440" s="37">
        <v>4.0999999999999996</v>
      </c>
      <c r="D440" s="4" t="s">
        <v>6</v>
      </c>
    </row>
    <row r="441" spans="1:4" x14ac:dyDescent="0.3">
      <c r="A441" s="3" t="s">
        <v>799</v>
      </c>
      <c r="B441" s="3" t="s">
        <v>800</v>
      </c>
      <c r="C441" s="37">
        <v>14.299999999999999</v>
      </c>
      <c r="D441" s="4" t="s">
        <v>6</v>
      </c>
    </row>
    <row r="442" spans="1:4" x14ac:dyDescent="0.3">
      <c r="A442" s="3" t="s">
        <v>801</v>
      </c>
      <c r="B442" s="3" t="s">
        <v>802</v>
      </c>
      <c r="C442" s="37">
        <v>3.5</v>
      </c>
      <c r="D442" s="4" t="s">
        <v>6</v>
      </c>
    </row>
    <row r="443" spans="1:4" x14ac:dyDescent="0.3">
      <c r="A443" s="3" t="s">
        <v>803</v>
      </c>
      <c r="B443" s="3" t="s">
        <v>804</v>
      </c>
      <c r="C443" s="37">
        <v>4.0999999999999996</v>
      </c>
      <c r="D443" s="4" t="s">
        <v>6</v>
      </c>
    </row>
    <row r="444" spans="1:4" x14ac:dyDescent="0.3">
      <c r="A444" s="3" t="s">
        <v>805</v>
      </c>
      <c r="B444" s="3" t="s">
        <v>806</v>
      </c>
      <c r="C444" s="37">
        <v>5.1999999999999993</v>
      </c>
      <c r="D444" s="4" t="s">
        <v>6</v>
      </c>
    </row>
    <row r="445" spans="1:4" x14ac:dyDescent="0.3">
      <c r="A445" s="3" t="s">
        <v>807</v>
      </c>
      <c r="B445" s="3" t="s">
        <v>808</v>
      </c>
      <c r="C445" s="37">
        <v>11.9</v>
      </c>
      <c r="D445" s="4" t="s">
        <v>6</v>
      </c>
    </row>
    <row r="446" spans="1:4" x14ac:dyDescent="0.3">
      <c r="A446" s="3" t="s">
        <v>809</v>
      </c>
      <c r="B446" s="3" t="s">
        <v>810</v>
      </c>
      <c r="C446" s="37">
        <v>16.8</v>
      </c>
      <c r="D446" s="4" t="s">
        <v>6</v>
      </c>
    </row>
    <row r="447" spans="1:4" x14ac:dyDescent="0.3">
      <c r="A447" s="3" t="s">
        <v>811</v>
      </c>
      <c r="B447" s="3" t="s">
        <v>812</v>
      </c>
      <c r="C447" s="37">
        <v>4.0999999999999996</v>
      </c>
      <c r="D447" s="4" t="s">
        <v>6</v>
      </c>
    </row>
    <row r="448" spans="1:4" x14ac:dyDescent="0.3">
      <c r="A448" s="3" t="s">
        <v>813</v>
      </c>
      <c r="B448" s="3" t="s">
        <v>814</v>
      </c>
      <c r="C448" s="37">
        <v>11.299999999999999</v>
      </c>
      <c r="D448" s="4" t="s">
        <v>6</v>
      </c>
    </row>
    <row r="449" spans="1:4" x14ac:dyDescent="0.3">
      <c r="A449" s="3" t="s">
        <v>815</v>
      </c>
      <c r="B449" s="3" t="s">
        <v>816</v>
      </c>
      <c r="C449" s="37">
        <v>4.0999999999999996</v>
      </c>
      <c r="D449" s="4" t="s">
        <v>6</v>
      </c>
    </row>
    <row r="450" spans="1:4" x14ac:dyDescent="0.3">
      <c r="A450" s="3" t="s">
        <v>817</v>
      </c>
      <c r="B450" s="3" t="s">
        <v>818</v>
      </c>
      <c r="C450" s="37">
        <v>4.8999999999999995</v>
      </c>
      <c r="D450" s="4" t="s">
        <v>6</v>
      </c>
    </row>
    <row r="451" spans="1:4" x14ac:dyDescent="0.3">
      <c r="A451" s="3" t="s">
        <v>819</v>
      </c>
      <c r="B451" s="3" t="s">
        <v>820</v>
      </c>
      <c r="C451" s="37">
        <v>4.2</v>
      </c>
      <c r="D451" s="4" t="s">
        <v>6</v>
      </c>
    </row>
    <row r="452" spans="1:4" x14ac:dyDescent="0.3">
      <c r="A452" s="3" t="s">
        <v>821</v>
      </c>
      <c r="B452" s="3" t="s">
        <v>822</v>
      </c>
      <c r="C452" s="37">
        <v>4.5</v>
      </c>
      <c r="D452" s="4" t="s">
        <v>6</v>
      </c>
    </row>
    <row r="453" spans="1:4" x14ac:dyDescent="0.3">
      <c r="A453" s="3" t="s">
        <v>823</v>
      </c>
      <c r="B453" s="3" t="s">
        <v>824</v>
      </c>
      <c r="C453" s="37">
        <v>3.5</v>
      </c>
      <c r="D453" s="4" t="s">
        <v>6</v>
      </c>
    </row>
    <row r="454" spans="1:4" x14ac:dyDescent="0.3">
      <c r="A454" s="3" t="s">
        <v>825</v>
      </c>
      <c r="B454" s="3" t="s">
        <v>826</v>
      </c>
      <c r="C454" s="37">
        <v>4.0999999999999996</v>
      </c>
      <c r="D454" s="4" t="s">
        <v>6</v>
      </c>
    </row>
    <row r="455" spans="1:4" x14ac:dyDescent="0.3">
      <c r="A455" s="3" t="s">
        <v>827</v>
      </c>
      <c r="B455" s="3" t="s">
        <v>828</v>
      </c>
      <c r="C455" s="37">
        <v>3.7</v>
      </c>
      <c r="D455" s="4" t="s">
        <v>6</v>
      </c>
    </row>
    <row r="456" spans="1:4" x14ac:dyDescent="0.3">
      <c r="A456" s="3" t="s">
        <v>829</v>
      </c>
      <c r="B456" s="3" t="s">
        <v>830</v>
      </c>
      <c r="C456" s="37">
        <v>4.8999999999999995</v>
      </c>
      <c r="D456" s="4" t="s">
        <v>6</v>
      </c>
    </row>
    <row r="457" spans="1:4" x14ac:dyDescent="0.3">
      <c r="A457" s="3" t="s">
        <v>831</v>
      </c>
      <c r="B457" s="3" t="s">
        <v>832</v>
      </c>
      <c r="C457" s="37">
        <v>3.8000000000000003</v>
      </c>
      <c r="D457" s="4" t="s">
        <v>6</v>
      </c>
    </row>
    <row r="458" spans="1:4" x14ac:dyDescent="0.3">
      <c r="A458" s="3" t="s">
        <v>833</v>
      </c>
      <c r="B458" s="3" t="s">
        <v>834</v>
      </c>
      <c r="C458" s="37">
        <v>16</v>
      </c>
      <c r="D458" s="4" t="s">
        <v>6</v>
      </c>
    </row>
    <row r="459" spans="1:4" x14ac:dyDescent="0.3">
      <c r="A459" s="3" t="s">
        <v>835</v>
      </c>
      <c r="B459" s="3" t="s">
        <v>836</v>
      </c>
      <c r="C459" s="37">
        <v>3.7</v>
      </c>
      <c r="D459" s="4" t="s">
        <v>6</v>
      </c>
    </row>
    <row r="460" spans="1:4" x14ac:dyDescent="0.3">
      <c r="A460" s="3" t="s">
        <v>837</v>
      </c>
      <c r="B460" s="3" t="s">
        <v>838</v>
      </c>
      <c r="C460" s="37">
        <v>4.0999999999999996</v>
      </c>
      <c r="D460" s="4" t="s">
        <v>6</v>
      </c>
    </row>
    <row r="461" spans="1:4" x14ac:dyDescent="0.3">
      <c r="A461" s="3" t="s">
        <v>839</v>
      </c>
      <c r="B461" s="3" t="s">
        <v>840</v>
      </c>
      <c r="C461" s="37">
        <v>10.199999999999999</v>
      </c>
      <c r="D461" s="4" t="s">
        <v>6</v>
      </c>
    </row>
    <row r="462" spans="1:4" x14ac:dyDescent="0.3">
      <c r="A462" s="3" t="s">
        <v>841</v>
      </c>
      <c r="B462" s="3" t="s">
        <v>842</v>
      </c>
      <c r="C462" s="37">
        <v>430.90000000000003</v>
      </c>
      <c r="D462" s="4" t="s">
        <v>6</v>
      </c>
    </row>
    <row r="463" spans="1:4" x14ac:dyDescent="0.3">
      <c r="A463" s="3" t="s">
        <v>843</v>
      </c>
      <c r="B463" s="3" t="s">
        <v>844</v>
      </c>
      <c r="C463" s="37">
        <v>36.200000000000003</v>
      </c>
      <c r="D463" s="4" t="s">
        <v>6</v>
      </c>
    </row>
    <row r="464" spans="1:4" x14ac:dyDescent="0.3">
      <c r="A464" s="3" t="s">
        <v>845</v>
      </c>
      <c r="B464" s="3" t="s">
        <v>846</v>
      </c>
      <c r="C464" s="37">
        <v>38.9</v>
      </c>
      <c r="D464" s="4" t="s">
        <v>6</v>
      </c>
    </row>
    <row r="465" spans="1:4" x14ac:dyDescent="0.3">
      <c r="A465" s="3" t="s">
        <v>847</v>
      </c>
      <c r="B465" s="3" t="s">
        <v>848</v>
      </c>
      <c r="C465" s="37">
        <v>13.1</v>
      </c>
      <c r="D465" s="4" t="s">
        <v>6</v>
      </c>
    </row>
    <row r="466" spans="1:4" x14ac:dyDescent="0.3">
      <c r="A466" s="3" t="s">
        <v>849</v>
      </c>
      <c r="B466" s="3" t="s">
        <v>850</v>
      </c>
      <c r="C466" s="37">
        <v>5.1999999999999993</v>
      </c>
      <c r="D466" s="4" t="s">
        <v>6</v>
      </c>
    </row>
    <row r="467" spans="1:4" x14ac:dyDescent="0.3">
      <c r="A467" s="3" t="s">
        <v>851</v>
      </c>
      <c r="B467" s="3" t="s">
        <v>852</v>
      </c>
      <c r="C467" s="37">
        <v>4.2</v>
      </c>
      <c r="D467" s="4" t="s">
        <v>6</v>
      </c>
    </row>
    <row r="468" spans="1:4" x14ac:dyDescent="0.3">
      <c r="A468" s="3" t="s">
        <v>853</v>
      </c>
      <c r="B468" s="3" t="s">
        <v>854</v>
      </c>
      <c r="C468" s="37">
        <v>4.0999999999999996</v>
      </c>
      <c r="D468" s="4" t="s">
        <v>6</v>
      </c>
    </row>
    <row r="469" spans="1:4" x14ac:dyDescent="0.3">
      <c r="A469" s="3" t="s">
        <v>855</v>
      </c>
      <c r="B469" s="3" t="s">
        <v>856</v>
      </c>
      <c r="C469" s="37">
        <v>5.1999999999999993</v>
      </c>
      <c r="D469" s="4" t="s">
        <v>6</v>
      </c>
    </row>
    <row r="470" spans="1:4" x14ac:dyDescent="0.3">
      <c r="A470" s="3" t="s">
        <v>857</v>
      </c>
      <c r="B470" s="3" t="s">
        <v>858</v>
      </c>
      <c r="C470" s="37">
        <v>9.1</v>
      </c>
      <c r="D470" s="4" t="s">
        <v>6</v>
      </c>
    </row>
    <row r="471" spans="1:4" x14ac:dyDescent="0.3">
      <c r="A471" s="3" t="s">
        <v>859</v>
      </c>
      <c r="B471" s="3" t="s">
        <v>860</v>
      </c>
      <c r="C471" s="37">
        <v>20.3</v>
      </c>
      <c r="D471" s="4" t="s">
        <v>6</v>
      </c>
    </row>
    <row r="472" spans="1:4" x14ac:dyDescent="0.3">
      <c r="A472" s="3" t="s">
        <v>861</v>
      </c>
      <c r="B472" s="3" t="s">
        <v>786</v>
      </c>
      <c r="C472" s="37">
        <v>4.8</v>
      </c>
      <c r="D472" s="4" t="s">
        <v>6</v>
      </c>
    </row>
    <row r="473" spans="1:4" x14ac:dyDescent="0.3">
      <c r="A473" s="3" t="s">
        <v>862</v>
      </c>
      <c r="B473" s="3" t="s">
        <v>863</v>
      </c>
      <c r="C473" s="37">
        <v>7.1999999999999993</v>
      </c>
      <c r="D473" s="4" t="s">
        <v>6</v>
      </c>
    </row>
    <row r="474" spans="1:4" x14ac:dyDescent="0.3">
      <c r="A474" s="3" t="s">
        <v>864</v>
      </c>
      <c r="B474" s="3" t="s">
        <v>863</v>
      </c>
      <c r="C474" s="37">
        <v>4.8999999999999995</v>
      </c>
      <c r="D474" s="4" t="s">
        <v>6</v>
      </c>
    </row>
    <row r="475" spans="1:4" x14ac:dyDescent="0.3">
      <c r="A475" s="3" t="s">
        <v>865</v>
      </c>
      <c r="B475" s="3" t="s">
        <v>866</v>
      </c>
      <c r="C475" s="37">
        <v>8.9</v>
      </c>
      <c r="D475" s="4" t="s">
        <v>6</v>
      </c>
    </row>
    <row r="476" spans="1:4" x14ac:dyDescent="0.3">
      <c r="A476" s="3" t="s">
        <v>867</v>
      </c>
      <c r="B476" s="3" t="s">
        <v>868</v>
      </c>
      <c r="C476" s="37">
        <v>10.1</v>
      </c>
      <c r="D476" s="4" t="s">
        <v>6</v>
      </c>
    </row>
    <row r="477" spans="1:4" x14ac:dyDescent="0.3">
      <c r="A477" s="3" t="s">
        <v>869</v>
      </c>
      <c r="B477" s="3" t="s">
        <v>870</v>
      </c>
      <c r="C477" s="37">
        <v>5.1999999999999993</v>
      </c>
      <c r="D477" s="4" t="s">
        <v>6</v>
      </c>
    </row>
    <row r="478" spans="1:4" x14ac:dyDescent="0.3">
      <c r="A478" s="3" t="s">
        <v>871</v>
      </c>
      <c r="B478" s="3" t="s">
        <v>863</v>
      </c>
      <c r="C478" s="37">
        <v>8.9</v>
      </c>
      <c r="D478" s="4" t="s">
        <v>6</v>
      </c>
    </row>
    <row r="479" spans="1:4" x14ac:dyDescent="0.3">
      <c r="A479" s="3" t="s">
        <v>872</v>
      </c>
      <c r="B479" s="3" t="s">
        <v>873</v>
      </c>
      <c r="C479" s="37">
        <v>3.7</v>
      </c>
      <c r="D479" s="4" t="s">
        <v>6</v>
      </c>
    </row>
    <row r="480" spans="1:4" x14ac:dyDescent="0.3">
      <c r="A480" s="3" t="s">
        <v>874</v>
      </c>
      <c r="B480" s="3" t="s">
        <v>875</v>
      </c>
      <c r="C480" s="37">
        <v>16.8</v>
      </c>
      <c r="D480" s="4" t="s">
        <v>6</v>
      </c>
    </row>
    <row r="481" spans="1:4" x14ac:dyDescent="0.3">
      <c r="A481" s="3" t="s">
        <v>876</v>
      </c>
      <c r="B481" s="3" t="s">
        <v>877</v>
      </c>
      <c r="C481" s="37">
        <v>4.8999999999999995</v>
      </c>
      <c r="D481" s="4" t="s">
        <v>6</v>
      </c>
    </row>
    <row r="482" spans="1:4" x14ac:dyDescent="0.3">
      <c r="A482" s="3" t="s">
        <v>878</v>
      </c>
      <c r="B482" s="3" t="s">
        <v>879</v>
      </c>
      <c r="C482" s="37">
        <v>3.7</v>
      </c>
      <c r="D482" s="4" t="s">
        <v>6</v>
      </c>
    </row>
    <row r="483" spans="1:4" x14ac:dyDescent="0.3">
      <c r="A483" s="3" t="s">
        <v>880</v>
      </c>
      <c r="B483" s="3" t="s">
        <v>881</v>
      </c>
      <c r="C483" s="37">
        <v>8.7999999999999989</v>
      </c>
      <c r="D483" s="4" t="s">
        <v>6</v>
      </c>
    </row>
    <row r="484" spans="1:4" x14ac:dyDescent="0.3">
      <c r="A484" s="3" t="s">
        <v>882</v>
      </c>
      <c r="B484" s="3" t="s">
        <v>883</v>
      </c>
      <c r="C484" s="37">
        <v>5.6</v>
      </c>
      <c r="D484" s="4" t="s">
        <v>6</v>
      </c>
    </row>
    <row r="485" spans="1:4" x14ac:dyDescent="0.3">
      <c r="A485" s="3" t="s">
        <v>884</v>
      </c>
      <c r="B485" s="3" t="s">
        <v>885</v>
      </c>
      <c r="C485" s="37">
        <v>2.1</v>
      </c>
      <c r="D485" s="4" t="s">
        <v>6</v>
      </c>
    </row>
    <row r="486" spans="1:4" x14ac:dyDescent="0.3">
      <c r="A486" s="3" t="s">
        <v>886</v>
      </c>
      <c r="B486" s="3" t="s">
        <v>887</v>
      </c>
      <c r="C486" s="37">
        <v>5.3999999999999995</v>
      </c>
      <c r="D486" s="4" t="s">
        <v>6</v>
      </c>
    </row>
    <row r="487" spans="1:4" x14ac:dyDescent="0.3">
      <c r="A487" s="3" t="s">
        <v>888</v>
      </c>
      <c r="B487" s="3" t="s">
        <v>889</v>
      </c>
      <c r="C487" s="37">
        <v>3.8000000000000003</v>
      </c>
      <c r="D487" s="4" t="s">
        <v>6</v>
      </c>
    </row>
    <row r="488" spans="1:4" x14ac:dyDescent="0.3">
      <c r="A488" s="3" t="s">
        <v>890</v>
      </c>
      <c r="B488" s="3" t="s">
        <v>891</v>
      </c>
      <c r="C488" s="37">
        <v>9.6</v>
      </c>
      <c r="D488" s="4" t="s">
        <v>6</v>
      </c>
    </row>
    <row r="489" spans="1:4" x14ac:dyDescent="0.3">
      <c r="A489" s="3" t="s">
        <v>892</v>
      </c>
      <c r="B489" s="3" t="s">
        <v>863</v>
      </c>
      <c r="C489" s="37">
        <v>10.9</v>
      </c>
      <c r="D489" s="4" t="s">
        <v>6</v>
      </c>
    </row>
    <row r="490" spans="1:4" x14ac:dyDescent="0.3">
      <c r="A490" s="3" t="s">
        <v>893</v>
      </c>
      <c r="B490" s="3" t="s">
        <v>894</v>
      </c>
      <c r="C490" s="37">
        <v>13.1</v>
      </c>
      <c r="D490" s="4" t="s">
        <v>6</v>
      </c>
    </row>
    <row r="491" spans="1:4" x14ac:dyDescent="0.3">
      <c r="A491" s="3" t="s">
        <v>895</v>
      </c>
      <c r="B491" s="3" t="s">
        <v>896</v>
      </c>
      <c r="C491" s="37">
        <v>14.7</v>
      </c>
      <c r="D491" s="4" t="s">
        <v>6</v>
      </c>
    </row>
    <row r="492" spans="1:4" x14ac:dyDescent="0.3">
      <c r="A492" s="3" t="s">
        <v>897</v>
      </c>
      <c r="B492" s="3" t="s">
        <v>374</v>
      </c>
      <c r="C492" s="37">
        <v>34.1</v>
      </c>
      <c r="D492" s="4" t="s">
        <v>6</v>
      </c>
    </row>
    <row r="493" spans="1:4" x14ac:dyDescent="0.3">
      <c r="A493" s="3" t="s">
        <v>898</v>
      </c>
      <c r="B493" s="3" t="s">
        <v>899</v>
      </c>
      <c r="C493" s="37">
        <v>2.6</v>
      </c>
      <c r="D493" s="4" t="s">
        <v>6</v>
      </c>
    </row>
    <row r="494" spans="1:4" x14ac:dyDescent="0.3">
      <c r="A494" s="3" t="s">
        <v>900</v>
      </c>
      <c r="B494" s="3" t="s">
        <v>901</v>
      </c>
      <c r="C494" s="37">
        <v>9.4</v>
      </c>
      <c r="D494" s="4" t="s">
        <v>6</v>
      </c>
    </row>
    <row r="495" spans="1:4" x14ac:dyDescent="0.3">
      <c r="A495" s="3" t="s">
        <v>902</v>
      </c>
      <c r="B495" s="3" t="s">
        <v>903</v>
      </c>
      <c r="C495" s="37">
        <v>261.70000000000005</v>
      </c>
      <c r="D495" s="4" t="s">
        <v>6</v>
      </c>
    </row>
    <row r="496" spans="1:4" x14ac:dyDescent="0.3">
      <c r="A496" s="3" t="s">
        <v>904</v>
      </c>
      <c r="B496" s="3" t="s">
        <v>905</v>
      </c>
      <c r="C496" s="37">
        <v>110.19999999999999</v>
      </c>
      <c r="D496" s="4" t="s">
        <v>6</v>
      </c>
    </row>
    <row r="497" spans="1:4" x14ac:dyDescent="0.3">
      <c r="A497" s="3" t="s">
        <v>906</v>
      </c>
      <c r="B497" s="3" t="s">
        <v>907</v>
      </c>
      <c r="C497" s="37">
        <v>226.4</v>
      </c>
      <c r="D497" s="4" t="s">
        <v>6</v>
      </c>
    </row>
    <row r="498" spans="1:4" x14ac:dyDescent="0.3">
      <c r="A498" s="3" t="s">
        <v>908</v>
      </c>
      <c r="B498" s="3" t="s">
        <v>909</v>
      </c>
      <c r="C498" s="37">
        <v>9.1</v>
      </c>
      <c r="D498" s="4" t="s">
        <v>6</v>
      </c>
    </row>
    <row r="499" spans="1:4" x14ac:dyDescent="0.3">
      <c r="A499" s="3" t="s">
        <v>910</v>
      </c>
      <c r="B499" s="3" t="s">
        <v>911</v>
      </c>
      <c r="C499" s="37">
        <v>84.8</v>
      </c>
      <c r="D499" s="4" t="s">
        <v>6</v>
      </c>
    </row>
    <row r="500" spans="1:4" x14ac:dyDescent="0.3">
      <c r="A500" s="3" t="s">
        <v>912</v>
      </c>
      <c r="B500" s="3" t="s">
        <v>913</v>
      </c>
      <c r="C500" s="37">
        <v>6.5</v>
      </c>
      <c r="D500" s="4" t="s">
        <v>6</v>
      </c>
    </row>
    <row r="501" spans="1:4" x14ac:dyDescent="0.3">
      <c r="A501" s="3" t="s">
        <v>914</v>
      </c>
      <c r="B501" s="3" t="s">
        <v>915</v>
      </c>
      <c r="C501" s="37">
        <v>5.8</v>
      </c>
      <c r="D501" s="4" t="s">
        <v>6</v>
      </c>
    </row>
    <row r="502" spans="1:4" x14ac:dyDescent="0.3">
      <c r="A502" s="3" t="s">
        <v>916</v>
      </c>
      <c r="B502" s="3" t="s">
        <v>751</v>
      </c>
      <c r="C502" s="37">
        <v>41.800000000000004</v>
      </c>
      <c r="D502" s="4" t="s">
        <v>6</v>
      </c>
    </row>
    <row r="503" spans="1:4" x14ac:dyDescent="0.3">
      <c r="A503" s="3" t="s">
        <v>917</v>
      </c>
      <c r="B503" s="3" t="s">
        <v>918</v>
      </c>
      <c r="C503" s="37">
        <v>49.2</v>
      </c>
      <c r="D503" s="4" t="s">
        <v>6</v>
      </c>
    </row>
    <row r="504" spans="1:4" x14ac:dyDescent="0.3">
      <c r="A504" s="3" t="s">
        <v>919</v>
      </c>
      <c r="B504" s="3" t="s">
        <v>920</v>
      </c>
      <c r="C504" s="37">
        <v>18.100000000000001</v>
      </c>
      <c r="D504" s="4" t="s">
        <v>6</v>
      </c>
    </row>
    <row r="505" spans="1:4" x14ac:dyDescent="0.3">
      <c r="A505" s="3" t="s">
        <v>921</v>
      </c>
      <c r="B505" s="3" t="s">
        <v>846</v>
      </c>
      <c r="C505" s="37">
        <v>11.799999999999999</v>
      </c>
      <c r="D505" s="4" t="s">
        <v>6</v>
      </c>
    </row>
    <row r="506" spans="1:4" x14ac:dyDescent="0.3">
      <c r="A506" s="3" t="s">
        <v>922</v>
      </c>
      <c r="B506" s="3" t="s">
        <v>692</v>
      </c>
      <c r="C506" s="37">
        <v>3</v>
      </c>
      <c r="D506" s="4" t="s">
        <v>6</v>
      </c>
    </row>
    <row r="507" spans="1:4" x14ac:dyDescent="0.3">
      <c r="A507" s="3" t="s">
        <v>923</v>
      </c>
      <c r="B507" s="3" t="s">
        <v>924</v>
      </c>
      <c r="C507" s="37">
        <v>4.2</v>
      </c>
      <c r="D507" s="4" t="s">
        <v>6</v>
      </c>
    </row>
    <row r="508" spans="1:4" x14ac:dyDescent="0.3">
      <c r="A508" s="3" t="s">
        <v>925</v>
      </c>
      <c r="B508" s="3" t="s">
        <v>926</v>
      </c>
      <c r="C508" s="37">
        <v>18.200000000000003</v>
      </c>
      <c r="D508" s="4" t="s">
        <v>6</v>
      </c>
    </row>
    <row r="509" spans="1:4" x14ac:dyDescent="0.3">
      <c r="A509" s="3" t="s">
        <v>927</v>
      </c>
      <c r="B509" s="3" t="s">
        <v>928</v>
      </c>
      <c r="C509" s="37">
        <v>4.8</v>
      </c>
      <c r="D509" s="4" t="s">
        <v>6</v>
      </c>
    </row>
    <row r="510" spans="1:4" x14ac:dyDescent="0.3">
      <c r="A510" s="3" t="s">
        <v>929</v>
      </c>
      <c r="B510" s="3" t="s">
        <v>930</v>
      </c>
      <c r="C510" s="37">
        <v>14.6</v>
      </c>
      <c r="D510" s="4" t="s">
        <v>6</v>
      </c>
    </row>
    <row r="511" spans="1:4" x14ac:dyDescent="0.3">
      <c r="A511" s="3" t="s">
        <v>931</v>
      </c>
      <c r="B511" s="3" t="s">
        <v>850</v>
      </c>
      <c r="C511" s="37">
        <v>8.1</v>
      </c>
      <c r="D511" s="4" t="s">
        <v>6</v>
      </c>
    </row>
    <row r="512" spans="1:4" x14ac:dyDescent="0.3">
      <c r="A512" s="3" t="s">
        <v>932</v>
      </c>
      <c r="B512" s="3" t="s">
        <v>933</v>
      </c>
      <c r="C512" s="37">
        <v>9.1</v>
      </c>
      <c r="D512" s="4" t="s">
        <v>6</v>
      </c>
    </row>
    <row r="513" spans="1:4" x14ac:dyDescent="0.3">
      <c r="A513" s="3" t="s">
        <v>934</v>
      </c>
      <c r="B513" s="3" t="s">
        <v>935</v>
      </c>
      <c r="C513" s="37">
        <v>66.099999999999994</v>
      </c>
      <c r="D513" s="4" t="s">
        <v>6</v>
      </c>
    </row>
    <row r="514" spans="1:4" x14ac:dyDescent="0.3">
      <c r="A514" s="3" t="s">
        <v>936</v>
      </c>
      <c r="B514" s="3" t="s">
        <v>937</v>
      </c>
      <c r="C514" s="37">
        <v>37</v>
      </c>
      <c r="D514" s="4" t="s">
        <v>6</v>
      </c>
    </row>
    <row r="515" spans="1:4" x14ac:dyDescent="0.3">
      <c r="A515" s="3" t="s">
        <v>938</v>
      </c>
      <c r="B515" s="3" t="s">
        <v>939</v>
      </c>
      <c r="C515" s="37">
        <v>5.6999999999999993</v>
      </c>
      <c r="D515" s="4" t="s">
        <v>6</v>
      </c>
    </row>
    <row r="516" spans="1:4" x14ac:dyDescent="0.3">
      <c r="A516" s="3" t="s">
        <v>940</v>
      </c>
      <c r="B516" s="3" t="s">
        <v>355</v>
      </c>
      <c r="C516" s="37">
        <v>4.8999999999999995</v>
      </c>
      <c r="D516" s="4" t="s">
        <v>6</v>
      </c>
    </row>
    <row r="517" spans="1:4" x14ac:dyDescent="0.3">
      <c r="A517" s="3" t="s">
        <v>941</v>
      </c>
      <c r="B517" s="3" t="s">
        <v>165</v>
      </c>
      <c r="C517" s="37">
        <v>4.8</v>
      </c>
      <c r="D517" s="4" t="s">
        <v>6</v>
      </c>
    </row>
    <row r="518" spans="1:4" x14ac:dyDescent="0.3">
      <c r="A518" s="3" t="s">
        <v>942</v>
      </c>
      <c r="B518" s="3" t="s">
        <v>943</v>
      </c>
      <c r="C518" s="37">
        <v>28.5</v>
      </c>
      <c r="D518" s="4" t="s">
        <v>6</v>
      </c>
    </row>
    <row r="519" spans="1:4" x14ac:dyDescent="0.3">
      <c r="A519" s="3" t="s">
        <v>944</v>
      </c>
      <c r="B519" s="3" t="s">
        <v>945</v>
      </c>
      <c r="C519" s="37">
        <v>8.2999999999999989</v>
      </c>
      <c r="D519" s="4" t="s">
        <v>6</v>
      </c>
    </row>
    <row r="520" spans="1:4" x14ac:dyDescent="0.3">
      <c r="A520" s="3" t="s">
        <v>946</v>
      </c>
      <c r="B520" s="3" t="s">
        <v>165</v>
      </c>
      <c r="C520" s="37">
        <v>4.8</v>
      </c>
      <c r="D520" s="4" t="s">
        <v>6</v>
      </c>
    </row>
    <row r="521" spans="1:4" x14ac:dyDescent="0.3">
      <c r="A521" s="3" t="s">
        <v>947</v>
      </c>
      <c r="B521" s="3" t="s">
        <v>948</v>
      </c>
      <c r="C521" s="37">
        <v>8.7999999999999989</v>
      </c>
      <c r="D521" s="4" t="s">
        <v>6</v>
      </c>
    </row>
    <row r="522" spans="1:4" x14ac:dyDescent="0.3">
      <c r="A522" s="3" t="s">
        <v>949</v>
      </c>
      <c r="B522" s="3" t="s">
        <v>165</v>
      </c>
      <c r="C522" s="37">
        <v>5.1999999999999993</v>
      </c>
      <c r="D522" s="4" t="s">
        <v>6</v>
      </c>
    </row>
    <row r="523" spans="1:4" x14ac:dyDescent="0.3">
      <c r="A523" s="3" t="s">
        <v>950</v>
      </c>
      <c r="B523" s="3" t="s">
        <v>165</v>
      </c>
      <c r="C523" s="37">
        <v>6.3</v>
      </c>
      <c r="D523" s="4" t="s">
        <v>6</v>
      </c>
    </row>
    <row r="524" spans="1:4" x14ac:dyDescent="0.3">
      <c r="A524" s="3" t="s">
        <v>951</v>
      </c>
      <c r="B524" s="3" t="s">
        <v>165</v>
      </c>
      <c r="C524" s="37">
        <v>5.8</v>
      </c>
      <c r="D524" s="4" t="s">
        <v>6</v>
      </c>
    </row>
    <row r="525" spans="1:4" x14ac:dyDescent="0.3">
      <c r="A525" s="3" t="s">
        <v>952</v>
      </c>
      <c r="B525" s="3" t="s">
        <v>776</v>
      </c>
      <c r="C525" s="37">
        <v>28.700000000000003</v>
      </c>
      <c r="D525" s="4" t="s">
        <v>6</v>
      </c>
    </row>
    <row r="526" spans="1:4" x14ac:dyDescent="0.3">
      <c r="A526" s="3" t="s">
        <v>953</v>
      </c>
      <c r="B526" s="3" t="s">
        <v>776</v>
      </c>
      <c r="C526" s="37">
        <v>10.1</v>
      </c>
      <c r="D526" s="4" t="s">
        <v>6</v>
      </c>
    </row>
    <row r="527" spans="1:4" x14ac:dyDescent="0.3">
      <c r="A527" s="3" t="s">
        <v>954</v>
      </c>
      <c r="B527" s="3" t="s">
        <v>165</v>
      </c>
      <c r="C527" s="37">
        <v>9.1</v>
      </c>
      <c r="D527" s="4" t="s">
        <v>6</v>
      </c>
    </row>
    <row r="528" spans="1:4" x14ac:dyDescent="0.3">
      <c r="A528" s="3" t="s">
        <v>955</v>
      </c>
      <c r="B528" s="3" t="s">
        <v>956</v>
      </c>
      <c r="C528" s="37">
        <v>23.6</v>
      </c>
      <c r="D528" s="4" t="s">
        <v>6</v>
      </c>
    </row>
    <row r="529" spans="1:4" x14ac:dyDescent="0.3">
      <c r="A529" s="3" t="s">
        <v>957</v>
      </c>
      <c r="B529" s="3" t="s">
        <v>165</v>
      </c>
      <c r="C529" s="37">
        <v>6.5</v>
      </c>
      <c r="D529" s="4" t="s">
        <v>6</v>
      </c>
    </row>
    <row r="530" spans="1:4" x14ac:dyDescent="0.3">
      <c r="A530" s="3" t="s">
        <v>958</v>
      </c>
      <c r="B530" s="3" t="s">
        <v>165</v>
      </c>
      <c r="C530" s="37">
        <v>7.5</v>
      </c>
      <c r="D530" s="4" t="s">
        <v>6</v>
      </c>
    </row>
    <row r="531" spans="1:4" x14ac:dyDescent="0.3">
      <c r="A531" s="3" t="s">
        <v>959</v>
      </c>
      <c r="B531" s="3" t="s">
        <v>165</v>
      </c>
      <c r="C531" s="37">
        <v>3.5</v>
      </c>
      <c r="D531" s="4" t="s">
        <v>6</v>
      </c>
    </row>
    <row r="532" spans="1:4" x14ac:dyDescent="0.3">
      <c r="A532" s="3" t="s">
        <v>960</v>
      </c>
      <c r="B532" s="3" t="s">
        <v>165</v>
      </c>
      <c r="C532" s="37">
        <v>16.8</v>
      </c>
      <c r="D532" s="4" t="s">
        <v>6</v>
      </c>
    </row>
    <row r="533" spans="1:4" x14ac:dyDescent="0.3">
      <c r="A533" s="3" t="s">
        <v>961</v>
      </c>
      <c r="B533" s="3" t="s">
        <v>962</v>
      </c>
      <c r="C533" s="37">
        <v>8.7999999999999989</v>
      </c>
      <c r="D533" s="4" t="s">
        <v>6</v>
      </c>
    </row>
    <row r="534" spans="1:4" x14ac:dyDescent="0.3">
      <c r="A534" s="3" t="s">
        <v>963</v>
      </c>
      <c r="B534" s="3" t="s">
        <v>964</v>
      </c>
      <c r="C534" s="37">
        <v>6.6999999999999993</v>
      </c>
      <c r="D534" s="4" t="s">
        <v>6</v>
      </c>
    </row>
    <row r="535" spans="1:4" x14ac:dyDescent="0.3">
      <c r="A535" s="3" t="s">
        <v>965</v>
      </c>
      <c r="B535" s="3" t="s">
        <v>165</v>
      </c>
      <c r="C535" s="37">
        <v>6.3</v>
      </c>
      <c r="D535" s="4" t="s">
        <v>6</v>
      </c>
    </row>
    <row r="536" spans="1:4" x14ac:dyDescent="0.3">
      <c r="A536" s="3" t="s">
        <v>966</v>
      </c>
      <c r="B536" s="3" t="s">
        <v>165</v>
      </c>
      <c r="C536" s="37">
        <v>6.3</v>
      </c>
      <c r="D536" s="4" t="s">
        <v>6</v>
      </c>
    </row>
    <row r="537" spans="1:4" x14ac:dyDescent="0.3">
      <c r="A537" s="3" t="s">
        <v>967</v>
      </c>
      <c r="B537" s="3" t="s">
        <v>968</v>
      </c>
      <c r="C537" s="37">
        <v>10.7</v>
      </c>
      <c r="D537" s="4" t="s">
        <v>6</v>
      </c>
    </row>
    <row r="538" spans="1:4" x14ac:dyDescent="0.3">
      <c r="A538" s="3" t="s">
        <v>969</v>
      </c>
      <c r="B538" s="3" t="s">
        <v>165</v>
      </c>
      <c r="C538" s="37">
        <v>13.1</v>
      </c>
      <c r="D538" s="4" t="s">
        <v>6</v>
      </c>
    </row>
    <row r="539" spans="1:4" x14ac:dyDescent="0.3">
      <c r="A539" s="3" t="s">
        <v>970</v>
      </c>
      <c r="B539" s="3" t="s">
        <v>165</v>
      </c>
      <c r="C539" s="37">
        <v>4.6999999999999993</v>
      </c>
      <c r="D539" s="4" t="s">
        <v>6</v>
      </c>
    </row>
    <row r="540" spans="1:4" x14ac:dyDescent="0.3">
      <c r="A540" s="3" t="s">
        <v>971</v>
      </c>
      <c r="B540" s="3" t="s">
        <v>972</v>
      </c>
      <c r="C540" s="37">
        <v>30.700000000000003</v>
      </c>
      <c r="D540" s="4" t="s">
        <v>6</v>
      </c>
    </row>
    <row r="541" spans="1:4" x14ac:dyDescent="0.3">
      <c r="A541" s="3" t="s">
        <v>973</v>
      </c>
      <c r="B541" s="3" t="s">
        <v>974</v>
      </c>
      <c r="C541" s="37">
        <v>17.600000000000001</v>
      </c>
      <c r="D541" s="4" t="s">
        <v>6</v>
      </c>
    </row>
    <row r="542" spans="1:4" x14ac:dyDescent="0.3">
      <c r="A542" s="3" t="s">
        <v>975</v>
      </c>
      <c r="B542" s="3" t="s">
        <v>976</v>
      </c>
      <c r="C542" s="37">
        <v>11.7</v>
      </c>
      <c r="D542" s="4" t="s">
        <v>6</v>
      </c>
    </row>
    <row r="543" spans="1:4" x14ac:dyDescent="0.3">
      <c r="A543" s="3" t="s">
        <v>977</v>
      </c>
      <c r="B543" s="3" t="s">
        <v>978</v>
      </c>
      <c r="C543" s="37">
        <v>4.8999999999999995</v>
      </c>
      <c r="D543" s="4" t="s">
        <v>6</v>
      </c>
    </row>
    <row r="544" spans="1:4" x14ac:dyDescent="0.3">
      <c r="A544" s="3" t="s">
        <v>979</v>
      </c>
      <c r="B544" s="3" t="s">
        <v>980</v>
      </c>
      <c r="C544" s="37">
        <v>14.1</v>
      </c>
      <c r="D544" s="4" t="s">
        <v>6</v>
      </c>
    </row>
    <row r="545" spans="1:4" x14ac:dyDescent="0.3">
      <c r="A545" s="3" t="s">
        <v>981</v>
      </c>
      <c r="B545" s="3" t="s">
        <v>982</v>
      </c>
      <c r="C545" s="37">
        <v>6.6</v>
      </c>
      <c r="D545" s="4" t="s">
        <v>6</v>
      </c>
    </row>
    <row r="546" spans="1:4" x14ac:dyDescent="0.3">
      <c r="A546" s="3" t="s">
        <v>983</v>
      </c>
      <c r="B546" s="3" t="s">
        <v>984</v>
      </c>
      <c r="C546" s="37">
        <v>2.8000000000000003</v>
      </c>
      <c r="D546" s="4" t="s">
        <v>6</v>
      </c>
    </row>
    <row r="547" spans="1:4" x14ac:dyDescent="0.3">
      <c r="A547" s="3" t="s">
        <v>985</v>
      </c>
      <c r="B547" s="3" t="s">
        <v>986</v>
      </c>
      <c r="C547" s="37">
        <v>20.400000000000002</v>
      </c>
      <c r="D547" s="4" t="s">
        <v>6</v>
      </c>
    </row>
    <row r="548" spans="1:4" x14ac:dyDescent="0.3">
      <c r="A548" s="3" t="s">
        <v>987</v>
      </c>
      <c r="B548" s="3" t="s">
        <v>353</v>
      </c>
      <c r="C548" s="37">
        <v>7.6</v>
      </c>
      <c r="D548" s="4" t="s">
        <v>6</v>
      </c>
    </row>
    <row r="549" spans="1:4" x14ac:dyDescent="0.3">
      <c r="A549" s="3" t="s">
        <v>988</v>
      </c>
      <c r="B549" s="3" t="s">
        <v>989</v>
      </c>
      <c r="C549" s="37">
        <v>7.1999999999999993</v>
      </c>
      <c r="D549" s="4" t="s">
        <v>6</v>
      </c>
    </row>
    <row r="550" spans="1:4" x14ac:dyDescent="0.3">
      <c r="A550" s="3" t="s">
        <v>990</v>
      </c>
      <c r="B550" s="3" t="s">
        <v>991</v>
      </c>
      <c r="C550" s="37">
        <v>23.6</v>
      </c>
      <c r="D550" s="4" t="s">
        <v>6</v>
      </c>
    </row>
    <row r="551" spans="1:4" x14ac:dyDescent="0.3">
      <c r="A551" s="3" t="s">
        <v>992</v>
      </c>
      <c r="B551" s="3" t="s">
        <v>993</v>
      </c>
      <c r="C551" s="37">
        <v>14.299999999999999</v>
      </c>
      <c r="D551" s="4" t="s">
        <v>6</v>
      </c>
    </row>
    <row r="552" spans="1:4" x14ac:dyDescent="0.3">
      <c r="A552" s="3" t="s">
        <v>994</v>
      </c>
      <c r="B552" s="3" t="s">
        <v>353</v>
      </c>
      <c r="C552" s="37">
        <v>21.6</v>
      </c>
      <c r="D552" s="4" t="s">
        <v>6</v>
      </c>
    </row>
    <row r="553" spans="1:4" x14ac:dyDescent="0.3">
      <c r="A553" s="3" t="s">
        <v>995</v>
      </c>
      <c r="B553" s="3" t="s">
        <v>996</v>
      </c>
      <c r="C553" s="37">
        <v>4.8999999999999995</v>
      </c>
      <c r="D553" s="4" t="s">
        <v>6</v>
      </c>
    </row>
    <row r="554" spans="1:4" x14ac:dyDescent="0.3">
      <c r="A554" s="3" t="s">
        <v>997</v>
      </c>
      <c r="B554" s="3" t="s">
        <v>998</v>
      </c>
      <c r="C554" s="37">
        <v>2.9</v>
      </c>
      <c r="D554" s="4" t="s">
        <v>6</v>
      </c>
    </row>
    <row r="555" spans="1:4" x14ac:dyDescent="0.3">
      <c r="A555" s="3" t="s">
        <v>999</v>
      </c>
      <c r="B555" s="3" t="s">
        <v>165</v>
      </c>
      <c r="C555" s="37">
        <v>9.6999999999999993</v>
      </c>
      <c r="D555" s="4" t="s">
        <v>6</v>
      </c>
    </row>
    <row r="556" spans="1:4" x14ac:dyDescent="0.3">
      <c r="A556" s="3" t="s">
        <v>1000</v>
      </c>
      <c r="B556" s="3" t="s">
        <v>1001</v>
      </c>
      <c r="C556" s="37">
        <v>6.6999999999999993</v>
      </c>
      <c r="D556" s="4" t="s">
        <v>6</v>
      </c>
    </row>
    <row r="557" spans="1:4" x14ac:dyDescent="0.3">
      <c r="A557" s="3" t="s">
        <v>1002</v>
      </c>
      <c r="B557" s="3" t="s">
        <v>353</v>
      </c>
      <c r="C557" s="37">
        <v>11.9</v>
      </c>
      <c r="D557" s="4" t="s">
        <v>6</v>
      </c>
    </row>
    <row r="558" spans="1:4" x14ac:dyDescent="0.3">
      <c r="A558" s="3" t="s">
        <v>1003</v>
      </c>
      <c r="B558" s="3" t="s">
        <v>980</v>
      </c>
      <c r="C558" s="37">
        <v>13.6</v>
      </c>
      <c r="D558" s="4" t="s">
        <v>6</v>
      </c>
    </row>
    <row r="559" spans="1:4" x14ac:dyDescent="0.3">
      <c r="A559" s="3" t="s">
        <v>1004</v>
      </c>
      <c r="B559" s="3" t="s">
        <v>1005</v>
      </c>
      <c r="C559" s="37">
        <v>11.299999999999999</v>
      </c>
      <c r="D559" s="4" t="s">
        <v>6</v>
      </c>
    </row>
    <row r="560" spans="1:4" x14ac:dyDescent="0.3">
      <c r="A560" s="3" t="s">
        <v>1006</v>
      </c>
      <c r="B560" s="3" t="s">
        <v>1007</v>
      </c>
      <c r="C560" s="37">
        <v>66.199999999999989</v>
      </c>
      <c r="D560" s="4" t="s">
        <v>6</v>
      </c>
    </row>
    <row r="561" spans="1:4" x14ac:dyDescent="0.3">
      <c r="A561" s="3" t="s">
        <v>1008</v>
      </c>
      <c r="B561" s="3" t="s">
        <v>1007</v>
      </c>
      <c r="C561" s="37">
        <v>9.4</v>
      </c>
      <c r="D561" s="4" t="s">
        <v>6</v>
      </c>
    </row>
    <row r="562" spans="1:4" x14ac:dyDescent="0.3">
      <c r="A562" s="3" t="s">
        <v>1009</v>
      </c>
      <c r="B562" s="3" t="s">
        <v>989</v>
      </c>
      <c r="C562" s="37">
        <v>6.6</v>
      </c>
      <c r="D562" s="4" t="s">
        <v>6</v>
      </c>
    </row>
    <row r="563" spans="1:4" x14ac:dyDescent="0.3">
      <c r="A563" s="3" t="s">
        <v>1010</v>
      </c>
      <c r="B563" s="3" t="s">
        <v>1011</v>
      </c>
      <c r="C563" s="37">
        <v>16.700000000000003</v>
      </c>
      <c r="D563" s="4" t="s">
        <v>6</v>
      </c>
    </row>
    <row r="564" spans="1:4" x14ac:dyDescent="0.3">
      <c r="A564" s="3" t="s">
        <v>1012</v>
      </c>
      <c r="B564" s="3" t="s">
        <v>1013</v>
      </c>
      <c r="C564" s="37">
        <v>14.2</v>
      </c>
      <c r="D564" s="4" t="s">
        <v>6</v>
      </c>
    </row>
    <row r="565" spans="1:4" x14ac:dyDescent="0.3">
      <c r="A565" s="3" t="s">
        <v>1014</v>
      </c>
      <c r="B565" s="3" t="s">
        <v>1015</v>
      </c>
      <c r="C565" s="37">
        <v>34.800000000000004</v>
      </c>
      <c r="D565" s="4" t="s">
        <v>6</v>
      </c>
    </row>
    <row r="566" spans="1:4" x14ac:dyDescent="0.3">
      <c r="A566" s="3" t="s">
        <v>1016</v>
      </c>
      <c r="B566" s="3" t="s">
        <v>1017</v>
      </c>
      <c r="C566" s="37">
        <v>75</v>
      </c>
      <c r="D566" s="4" t="s">
        <v>6</v>
      </c>
    </row>
    <row r="567" spans="1:4" x14ac:dyDescent="0.3">
      <c r="A567" s="3" t="s">
        <v>1018</v>
      </c>
      <c r="B567" s="3" t="s">
        <v>1019</v>
      </c>
      <c r="C567" s="37">
        <v>14.1</v>
      </c>
      <c r="D567" s="4" t="s">
        <v>6</v>
      </c>
    </row>
    <row r="568" spans="1:4" x14ac:dyDescent="0.3">
      <c r="A568" s="3" t="s">
        <v>1020</v>
      </c>
      <c r="B568" s="3" t="s">
        <v>1021</v>
      </c>
      <c r="C568" s="37">
        <v>4.0999999999999996</v>
      </c>
      <c r="D568" s="4" t="s">
        <v>6</v>
      </c>
    </row>
    <row r="569" spans="1:4" x14ac:dyDescent="0.3">
      <c r="A569" s="3" t="s">
        <v>1022</v>
      </c>
      <c r="B569" s="3" t="s">
        <v>1023</v>
      </c>
      <c r="C569" s="37">
        <v>14.1</v>
      </c>
      <c r="D569" s="4" t="s">
        <v>6</v>
      </c>
    </row>
    <row r="570" spans="1:4" x14ac:dyDescent="0.3">
      <c r="A570" s="3" t="s">
        <v>1024</v>
      </c>
      <c r="B570" s="3" t="s">
        <v>1025</v>
      </c>
      <c r="C570" s="37">
        <v>17.900000000000002</v>
      </c>
      <c r="D570" s="4" t="s">
        <v>6</v>
      </c>
    </row>
    <row r="571" spans="1:4" x14ac:dyDescent="0.3">
      <c r="A571" s="3" t="s">
        <v>1026</v>
      </c>
      <c r="B571" s="3" t="s">
        <v>786</v>
      </c>
      <c r="C571" s="37">
        <v>13.2</v>
      </c>
      <c r="D571" s="4" t="s">
        <v>6</v>
      </c>
    </row>
    <row r="572" spans="1:4" x14ac:dyDescent="0.3">
      <c r="A572" s="3" t="s">
        <v>1027</v>
      </c>
      <c r="B572" s="3" t="s">
        <v>1028</v>
      </c>
      <c r="C572" s="37">
        <v>3.7</v>
      </c>
      <c r="D572" s="4" t="s">
        <v>6</v>
      </c>
    </row>
    <row r="573" spans="1:4" x14ac:dyDescent="0.3">
      <c r="A573" s="3" t="s">
        <v>1029</v>
      </c>
      <c r="B573" s="3" t="s">
        <v>1030</v>
      </c>
      <c r="C573" s="37">
        <v>17.100000000000001</v>
      </c>
      <c r="D573" s="4" t="s">
        <v>6</v>
      </c>
    </row>
    <row r="574" spans="1:4" x14ac:dyDescent="0.3">
      <c r="A574" s="3" t="s">
        <v>1031</v>
      </c>
      <c r="B574" s="3" t="s">
        <v>1032</v>
      </c>
      <c r="C574" s="37">
        <v>4.0999999999999996</v>
      </c>
      <c r="D574" s="4" t="s">
        <v>6</v>
      </c>
    </row>
    <row r="575" spans="1:4" x14ac:dyDescent="0.3">
      <c r="A575" s="3" t="s">
        <v>1033</v>
      </c>
      <c r="B575" s="3" t="s">
        <v>1034</v>
      </c>
      <c r="C575" s="37">
        <v>3.8000000000000003</v>
      </c>
      <c r="D575" s="4" t="s">
        <v>6</v>
      </c>
    </row>
    <row r="576" spans="1:4" x14ac:dyDescent="0.3">
      <c r="A576" s="3" t="s">
        <v>1035</v>
      </c>
      <c r="B576" s="3" t="s">
        <v>1036</v>
      </c>
      <c r="C576" s="37">
        <v>5.1999999999999993</v>
      </c>
      <c r="D576" s="4" t="s">
        <v>6</v>
      </c>
    </row>
    <row r="577" spans="1:4" x14ac:dyDescent="0.3">
      <c r="A577" s="3" t="s">
        <v>1037</v>
      </c>
      <c r="B577" s="3" t="s">
        <v>1038</v>
      </c>
      <c r="C577" s="37">
        <v>8.7999999999999989</v>
      </c>
      <c r="D577" s="4" t="s">
        <v>6</v>
      </c>
    </row>
    <row r="578" spans="1:4" x14ac:dyDescent="0.3">
      <c r="A578" s="3" t="s">
        <v>1039</v>
      </c>
      <c r="B578" s="3" t="s">
        <v>1040</v>
      </c>
      <c r="C578" s="37">
        <v>4.8</v>
      </c>
      <c r="D578" s="4" t="s">
        <v>6</v>
      </c>
    </row>
    <row r="579" spans="1:4" x14ac:dyDescent="0.3">
      <c r="A579" s="3" t="s">
        <v>1041</v>
      </c>
      <c r="B579" s="3" t="s">
        <v>1042</v>
      </c>
      <c r="C579" s="37">
        <v>4.8</v>
      </c>
      <c r="D579" s="4" t="s">
        <v>6</v>
      </c>
    </row>
    <row r="580" spans="1:4" x14ac:dyDescent="0.3">
      <c r="A580" s="3" t="s">
        <v>1043</v>
      </c>
      <c r="B580" s="3" t="s">
        <v>1042</v>
      </c>
      <c r="C580" s="37">
        <v>4.0999999999999996</v>
      </c>
      <c r="D580" s="4" t="s">
        <v>6</v>
      </c>
    </row>
    <row r="581" spans="1:4" x14ac:dyDescent="0.3">
      <c r="A581" s="3" t="s">
        <v>1044</v>
      </c>
      <c r="B581" s="3" t="s">
        <v>1045</v>
      </c>
      <c r="C581" s="37">
        <v>5.1999999999999993</v>
      </c>
      <c r="D581" s="4" t="s">
        <v>6</v>
      </c>
    </row>
    <row r="582" spans="1:4" x14ac:dyDescent="0.3">
      <c r="A582" s="3" t="s">
        <v>1046</v>
      </c>
      <c r="B582" s="3" t="s">
        <v>1047</v>
      </c>
      <c r="C582" s="37">
        <v>4.8999999999999995</v>
      </c>
      <c r="D582" s="4" t="s">
        <v>6</v>
      </c>
    </row>
    <row r="583" spans="1:4" x14ac:dyDescent="0.3">
      <c r="A583" s="3" t="s">
        <v>1048</v>
      </c>
      <c r="B583" s="3" t="s">
        <v>1049</v>
      </c>
      <c r="C583" s="37">
        <v>5.8</v>
      </c>
      <c r="D583" s="4" t="s">
        <v>6</v>
      </c>
    </row>
    <row r="584" spans="1:4" x14ac:dyDescent="0.3">
      <c r="A584" s="3" t="s">
        <v>1050</v>
      </c>
      <c r="B584" s="3" t="s">
        <v>1051</v>
      </c>
      <c r="C584" s="37">
        <v>6.5</v>
      </c>
      <c r="D584" s="4" t="s">
        <v>6</v>
      </c>
    </row>
    <row r="585" spans="1:4" x14ac:dyDescent="0.3">
      <c r="A585" s="3" t="s">
        <v>1052</v>
      </c>
      <c r="B585" s="3" t="s">
        <v>1053</v>
      </c>
      <c r="C585" s="37">
        <v>13.799999999999999</v>
      </c>
      <c r="D585" s="4" t="s">
        <v>6</v>
      </c>
    </row>
    <row r="586" spans="1:4" x14ac:dyDescent="0.3">
      <c r="A586" s="3" t="s">
        <v>1054</v>
      </c>
      <c r="B586" s="3" t="s">
        <v>1055</v>
      </c>
      <c r="C586" s="37">
        <v>6.5</v>
      </c>
      <c r="D586" s="4" t="s">
        <v>6</v>
      </c>
    </row>
    <row r="587" spans="1:4" x14ac:dyDescent="0.3">
      <c r="A587" s="3" t="s">
        <v>1056</v>
      </c>
      <c r="B587" s="3" t="s">
        <v>1057</v>
      </c>
      <c r="C587" s="37">
        <v>12.5</v>
      </c>
      <c r="D587" s="4" t="s">
        <v>6</v>
      </c>
    </row>
    <row r="588" spans="1:4" x14ac:dyDescent="0.3">
      <c r="A588" s="3" t="s">
        <v>1058</v>
      </c>
      <c r="B588" s="3" t="s">
        <v>939</v>
      </c>
      <c r="C588" s="37">
        <v>6.1</v>
      </c>
      <c r="D588" s="4" t="s">
        <v>6</v>
      </c>
    </row>
    <row r="589" spans="1:4" x14ac:dyDescent="0.3">
      <c r="A589" s="3" t="s">
        <v>1059</v>
      </c>
      <c r="B589" s="3" t="s">
        <v>1060</v>
      </c>
      <c r="C589" s="37">
        <v>11</v>
      </c>
      <c r="D589" s="4" t="s">
        <v>6</v>
      </c>
    </row>
    <row r="590" spans="1:4" x14ac:dyDescent="0.3">
      <c r="A590" s="3" t="s">
        <v>1061</v>
      </c>
      <c r="B590" s="3" t="s">
        <v>1062</v>
      </c>
      <c r="C590" s="37">
        <v>5.3999999999999995</v>
      </c>
      <c r="D590" s="4" t="s">
        <v>6</v>
      </c>
    </row>
    <row r="591" spans="1:4" x14ac:dyDescent="0.3">
      <c r="A591" s="3" t="s">
        <v>1063</v>
      </c>
      <c r="B591" s="3" t="s">
        <v>1064</v>
      </c>
      <c r="C591" s="37">
        <v>19.5</v>
      </c>
      <c r="D591" s="4" t="s">
        <v>6</v>
      </c>
    </row>
    <row r="592" spans="1:4" x14ac:dyDescent="0.3">
      <c r="A592" s="3" t="s">
        <v>1065</v>
      </c>
      <c r="B592" s="3" t="s">
        <v>1066</v>
      </c>
      <c r="C592" s="37">
        <v>6.5</v>
      </c>
      <c r="D592" s="4" t="s">
        <v>6</v>
      </c>
    </row>
    <row r="593" spans="1:4" x14ac:dyDescent="0.3">
      <c r="A593" s="3" t="s">
        <v>1067</v>
      </c>
      <c r="B593" s="3" t="s">
        <v>1068</v>
      </c>
      <c r="C593" s="37">
        <v>14.1</v>
      </c>
      <c r="D593" s="4" t="s">
        <v>6</v>
      </c>
    </row>
    <row r="594" spans="1:4" x14ac:dyDescent="0.3">
      <c r="A594" s="3" t="s">
        <v>1069</v>
      </c>
      <c r="B594" s="3" t="s">
        <v>1070</v>
      </c>
      <c r="C594" s="37">
        <v>11.299999999999999</v>
      </c>
      <c r="D594" s="4" t="s">
        <v>6</v>
      </c>
    </row>
    <row r="595" spans="1:4" x14ac:dyDescent="0.3">
      <c r="A595" s="3" t="s">
        <v>1071</v>
      </c>
      <c r="B595" s="3" t="s">
        <v>1072</v>
      </c>
      <c r="C595" s="37">
        <v>8.1999999999999993</v>
      </c>
      <c r="D595" s="4" t="s">
        <v>6</v>
      </c>
    </row>
    <row r="596" spans="1:4" x14ac:dyDescent="0.3">
      <c r="A596" s="3" t="s">
        <v>1073</v>
      </c>
      <c r="B596" s="3" t="s">
        <v>602</v>
      </c>
      <c r="C596" s="37">
        <v>4.2</v>
      </c>
      <c r="D596" s="4" t="s">
        <v>6</v>
      </c>
    </row>
    <row r="597" spans="1:4" x14ac:dyDescent="0.3">
      <c r="A597" s="3" t="s">
        <v>1074</v>
      </c>
      <c r="B597" s="3" t="s">
        <v>1075</v>
      </c>
      <c r="C597" s="37">
        <v>16</v>
      </c>
      <c r="D597" s="4" t="s">
        <v>6</v>
      </c>
    </row>
    <row r="598" spans="1:4" x14ac:dyDescent="0.3">
      <c r="A598" s="3" t="s">
        <v>1076</v>
      </c>
      <c r="B598" s="3" t="s">
        <v>626</v>
      </c>
      <c r="C598" s="37">
        <v>11.9</v>
      </c>
      <c r="D598" s="4" t="s">
        <v>6</v>
      </c>
    </row>
    <row r="599" spans="1:4" x14ac:dyDescent="0.3">
      <c r="A599" s="3" t="s">
        <v>1077</v>
      </c>
      <c r="B599" s="3" t="s">
        <v>1078</v>
      </c>
      <c r="C599" s="37">
        <v>12.299999999999999</v>
      </c>
      <c r="D599" s="4" t="s">
        <v>6</v>
      </c>
    </row>
    <row r="600" spans="1:4" x14ac:dyDescent="0.3">
      <c r="A600" s="3" t="s">
        <v>1079</v>
      </c>
      <c r="B600" s="3" t="s">
        <v>1042</v>
      </c>
      <c r="C600" s="37">
        <v>4.8999999999999995</v>
      </c>
      <c r="D600" s="4" t="s">
        <v>6</v>
      </c>
    </row>
    <row r="601" spans="1:4" x14ac:dyDescent="0.3">
      <c r="A601" s="3" t="s">
        <v>1080</v>
      </c>
      <c r="B601" s="3" t="s">
        <v>1081</v>
      </c>
      <c r="C601" s="37">
        <v>4.8</v>
      </c>
      <c r="D601" s="4" t="s">
        <v>6</v>
      </c>
    </row>
    <row r="602" spans="1:4" x14ac:dyDescent="0.3">
      <c r="A602" s="3" t="s">
        <v>1082</v>
      </c>
      <c r="B602" s="3" t="s">
        <v>1083</v>
      </c>
      <c r="C602" s="37">
        <v>4.8999999999999995</v>
      </c>
      <c r="D602" s="4" t="s">
        <v>6</v>
      </c>
    </row>
    <row r="603" spans="1:4" x14ac:dyDescent="0.3">
      <c r="A603" s="3" t="s">
        <v>1084</v>
      </c>
      <c r="B603" s="3" t="s">
        <v>1085</v>
      </c>
      <c r="C603" s="37">
        <v>4.0999999999999996</v>
      </c>
      <c r="D603" s="4" t="s">
        <v>6</v>
      </c>
    </row>
    <row r="604" spans="1:4" x14ac:dyDescent="0.3">
      <c r="A604" s="3" t="s">
        <v>1086</v>
      </c>
      <c r="B604" s="3" t="s">
        <v>776</v>
      </c>
      <c r="C604" s="37">
        <v>9.4</v>
      </c>
      <c r="D604" s="4" t="s">
        <v>6</v>
      </c>
    </row>
    <row r="605" spans="1:4" x14ac:dyDescent="0.3">
      <c r="A605" s="3" t="s">
        <v>1087</v>
      </c>
      <c r="B605" s="3" t="s">
        <v>1088</v>
      </c>
      <c r="C605" s="37">
        <v>4.5</v>
      </c>
      <c r="D605" s="4" t="s">
        <v>6</v>
      </c>
    </row>
    <row r="606" spans="1:4" x14ac:dyDescent="0.3">
      <c r="A606" s="3" t="s">
        <v>1089</v>
      </c>
      <c r="B606" s="3" t="s">
        <v>1090</v>
      </c>
      <c r="C606" s="37">
        <v>4.0999999999999996</v>
      </c>
      <c r="D606" s="4" t="s">
        <v>6</v>
      </c>
    </row>
    <row r="607" spans="1:4" x14ac:dyDescent="0.3">
      <c r="A607" s="3" t="s">
        <v>1091</v>
      </c>
      <c r="B607" s="3" t="s">
        <v>1092</v>
      </c>
      <c r="C607" s="37">
        <v>8.6999999999999993</v>
      </c>
      <c r="D607" s="4" t="s">
        <v>6</v>
      </c>
    </row>
    <row r="608" spans="1:4" x14ac:dyDescent="0.3">
      <c r="A608" s="3" t="s">
        <v>1093</v>
      </c>
      <c r="B608" s="3" t="s">
        <v>1094</v>
      </c>
      <c r="C608" s="37">
        <v>171</v>
      </c>
      <c r="D608" s="4" t="s">
        <v>6</v>
      </c>
    </row>
    <row r="609" spans="1:4" x14ac:dyDescent="0.3">
      <c r="A609" s="3" t="s">
        <v>1095</v>
      </c>
      <c r="B609" s="3" t="s">
        <v>1096</v>
      </c>
      <c r="C609" s="37">
        <v>140.9</v>
      </c>
      <c r="D609" s="4" t="s">
        <v>6</v>
      </c>
    </row>
    <row r="610" spans="1:4" x14ac:dyDescent="0.3">
      <c r="A610" s="3" t="s">
        <v>1097</v>
      </c>
      <c r="B610" s="3" t="s">
        <v>1098</v>
      </c>
      <c r="C610" s="37">
        <v>324.10000000000002</v>
      </c>
      <c r="D610" s="4" t="s">
        <v>6</v>
      </c>
    </row>
    <row r="611" spans="1:4" x14ac:dyDescent="0.3">
      <c r="A611" s="3" t="s">
        <v>1099</v>
      </c>
      <c r="B611" s="3" t="s">
        <v>1100</v>
      </c>
      <c r="C611" s="37">
        <v>106.8</v>
      </c>
      <c r="D611" s="4" t="s">
        <v>6</v>
      </c>
    </row>
    <row r="612" spans="1:4" x14ac:dyDescent="0.3">
      <c r="A612" s="3" t="s">
        <v>1101</v>
      </c>
      <c r="B612" s="3" t="s">
        <v>1102</v>
      </c>
      <c r="C612" s="37">
        <v>277.8</v>
      </c>
      <c r="D612" s="4" t="s">
        <v>6</v>
      </c>
    </row>
    <row r="613" spans="1:4" x14ac:dyDescent="0.3">
      <c r="A613" s="3" t="s">
        <v>1103</v>
      </c>
      <c r="B613" s="3" t="s">
        <v>1104</v>
      </c>
      <c r="C613" s="37">
        <v>453.40000000000003</v>
      </c>
      <c r="D613" s="4" t="s">
        <v>6</v>
      </c>
    </row>
    <row r="614" spans="1:4" x14ac:dyDescent="0.3">
      <c r="A614" s="3" t="s">
        <v>1105</v>
      </c>
      <c r="B614" s="3" t="s">
        <v>374</v>
      </c>
      <c r="C614" s="37">
        <v>39</v>
      </c>
      <c r="D614" s="4" t="s">
        <v>6</v>
      </c>
    </row>
    <row r="615" spans="1:4" x14ac:dyDescent="0.3">
      <c r="A615" s="3" t="s">
        <v>1106</v>
      </c>
      <c r="B615" s="3" t="s">
        <v>374</v>
      </c>
      <c r="C615" s="37">
        <v>27.8</v>
      </c>
      <c r="D615" s="4" t="s">
        <v>6</v>
      </c>
    </row>
    <row r="616" spans="1:4" x14ac:dyDescent="0.3">
      <c r="A616" s="3" t="s">
        <v>1107</v>
      </c>
      <c r="B616" s="3" t="s">
        <v>1108</v>
      </c>
      <c r="C616" s="37">
        <v>52.300000000000004</v>
      </c>
      <c r="D616" s="4" t="s">
        <v>6</v>
      </c>
    </row>
    <row r="617" spans="1:4" x14ac:dyDescent="0.3">
      <c r="A617" s="3" t="s">
        <v>1109</v>
      </c>
      <c r="B617" s="3" t="s">
        <v>1110</v>
      </c>
      <c r="C617" s="37">
        <v>8.6999999999999993</v>
      </c>
      <c r="D617" s="4" t="s">
        <v>6</v>
      </c>
    </row>
    <row r="618" spans="1:4" x14ac:dyDescent="0.3">
      <c r="A618" s="3" t="s">
        <v>1111</v>
      </c>
      <c r="B618" s="3" t="s">
        <v>1112</v>
      </c>
      <c r="C618" s="37">
        <v>7</v>
      </c>
      <c r="D618" s="4" t="s">
        <v>6</v>
      </c>
    </row>
    <row r="619" spans="1:4" x14ac:dyDescent="0.3">
      <c r="A619" s="3" t="s">
        <v>1113</v>
      </c>
      <c r="B619" s="3" t="s">
        <v>918</v>
      </c>
      <c r="C619" s="37">
        <v>22.700000000000003</v>
      </c>
      <c r="D619" s="4" t="s">
        <v>6</v>
      </c>
    </row>
    <row r="620" spans="1:4" x14ac:dyDescent="0.3">
      <c r="A620" s="3" t="s">
        <v>1114</v>
      </c>
      <c r="B620" s="3" t="s">
        <v>846</v>
      </c>
      <c r="C620" s="37">
        <v>12.5</v>
      </c>
      <c r="D620" s="4" t="s">
        <v>6</v>
      </c>
    </row>
    <row r="621" spans="1:4" x14ac:dyDescent="0.3">
      <c r="A621" s="3" t="s">
        <v>1115</v>
      </c>
      <c r="B621" s="3" t="s">
        <v>1116</v>
      </c>
      <c r="C621" s="37">
        <v>7.1999999999999993</v>
      </c>
      <c r="D621" s="4" t="s">
        <v>6</v>
      </c>
    </row>
    <row r="622" spans="1:4" x14ac:dyDescent="0.3">
      <c r="A622" s="3" t="s">
        <v>1117</v>
      </c>
      <c r="B622" s="3" t="s">
        <v>1118</v>
      </c>
      <c r="C622" s="37">
        <v>15.4</v>
      </c>
      <c r="D622" s="4" t="s">
        <v>6</v>
      </c>
    </row>
    <row r="623" spans="1:4" x14ac:dyDescent="0.3">
      <c r="A623" s="3" t="s">
        <v>1119</v>
      </c>
      <c r="B623" s="3" t="s">
        <v>1120</v>
      </c>
      <c r="C623" s="37">
        <v>110.19999999999999</v>
      </c>
      <c r="D623" s="4" t="s">
        <v>6</v>
      </c>
    </row>
    <row r="624" spans="1:4" x14ac:dyDescent="0.3">
      <c r="A624" s="3" t="s">
        <v>1121</v>
      </c>
      <c r="B624" s="3" t="s">
        <v>1122</v>
      </c>
      <c r="C624" s="37">
        <v>22</v>
      </c>
      <c r="D624" s="4" t="s">
        <v>6</v>
      </c>
    </row>
    <row r="625" spans="1:4" x14ac:dyDescent="0.3">
      <c r="A625" s="3" t="s">
        <v>1123</v>
      </c>
      <c r="B625" s="3" t="s">
        <v>1124</v>
      </c>
      <c r="C625" s="37">
        <v>60.300000000000004</v>
      </c>
      <c r="D625" s="4" t="s">
        <v>6</v>
      </c>
    </row>
    <row r="626" spans="1:4" x14ac:dyDescent="0.3">
      <c r="A626" s="3" t="s">
        <v>1125</v>
      </c>
      <c r="B626" s="3" t="s">
        <v>1126</v>
      </c>
      <c r="C626" s="37">
        <v>14.9</v>
      </c>
      <c r="D626" s="4" t="s">
        <v>6</v>
      </c>
    </row>
    <row r="627" spans="1:4" x14ac:dyDescent="0.3">
      <c r="A627" s="3" t="s">
        <v>1127</v>
      </c>
      <c r="B627" s="3" t="s">
        <v>1128</v>
      </c>
      <c r="C627" s="37">
        <v>8.2999999999999989</v>
      </c>
      <c r="D627" s="4" t="s">
        <v>6</v>
      </c>
    </row>
    <row r="628" spans="1:4" x14ac:dyDescent="0.3">
      <c r="A628" s="3" t="s">
        <v>1129</v>
      </c>
      <c r="B628" s="3" t="s">
        <v>846</v>
      </c>
      <c r="C628" s="37">
        <v>10.7</v>
      </c>
      <c r="D628" s="4" t="s">
        <v>6</v>
      </c>
    </row>
    <row r="629" spans="1:4" x14ac:dyDescent="0.3">
      <c r="A629" s="3" t="s">
        <v>1130</v>
      </c>
      <c r="B629" s="3" t="s">
        <v>846</v>
      </c>
      <c r="C629" s="37">
        <v>8.1</v>
      </c>
      <c r="D629" s="4" t="s">
        <v>6</v>
      </c>
    </row>
    <row r="630" spans="1:4" x14ac:dyDescent="0.3">
      <c r="A630" s="3" t="s">
        <v>1131</v>
      </c>
      <c r="B630" s="3" t="s">
        <v>692</v>
      </c>
      <c r="C630" s="37">
        <v>10.299999999999999</v>
      </c>
      <c r="D630" s="4" t="s">
        <v>6</v>
      </c>
    </row>
    <row r="631" spans="1:4" x14ac:dyDescent="0.3">
      <c r="A631" s="3" t="s">
        <v>1132</v>
      </c>
      <c r="B631" s="3" t="s">
        <v>1133</v>
      </c>
      <c r="C631" s="37">
        <v>64.399999999999991</v>
      </c>
      <c r="D631" s="4" t="s">
        <v>6</v>
      </c>
    </row>
    <row r="632" spans="1:4" x14ac:dyDescent="0.3">
      <c r="A632" s="3" t="s">
        <v>1134</v>
      </c>
      <c r="B632" s="3" t="s">
        <v>920</v>
      </c>
      <c r="C632" s="37">
        <v>28.5</v>
      </c>
      <c r="D632" s="4" t="s">
        <v>6</v>
      </c>
    </row>
    <row r="633" spans="1:4" x14ac:dyDescent="0.3">
      <c r="A633" s="3" t="s">
        <v>1135</v>
      </c>
      <c r="B633" s="3" t="s">
        <v>918</v>
      </c>
      <c r="C633" s="37">
        <v>82.5</v>
      </c>
      <c r="D633" s="4" t="s">
        <v>6</v>
      </c>
    </row>
    <row r="634" spans="1:4" x14ac:dyDescent="0.3">
      <c r="A634" s="3" t="s">
        <v>1136</v>
      </c>
      <c r="B634" s="3" t="s">
        <v>1137</v>
      </c>
      <c r="C634" s="37">
        <v>57.4</v>
      </c>
      <c r="D634" s="4" t="s">
        <v>6</v>
      </c>
    </row>
    <row r="635" spans="1:4" x14ac:dyDescent="0.3">
      <c r="A635" s="3" t="s">
        <v>1138</v>
      </c>
      <c r="B635" s="3" t="s">
        <v>1139</v>
      </c>
      <c r="C635" s="37">
        <v>28.5</v>
      </c>
      <c r="D635" s="4" t="s">
        <v>6</v>
      </c>
    </row>
    <row r="636" spans="1:4" x14ac:dyDescent="0.3">
      <c r="A636" s="3" t="s">
        <v>1140</v>
      </c>
      <c r="B636" s="3" t="s">
        <v>1141</v>
      </c>
      <c r="C636" s="37">
        <v>30.3</v>
      </c>
      <c r="D636" s="4" t="s">
        <v>6</v>
      </c>
    </row>
    <row r="637" spans="1:4" x14ac:dyDescent="0.3">
      <c r="A637" s="3" t="s">
        <v>1142</v>
      </c>
      <c r="B637" s="3" t="s">
        <v>1116</v>
      </c>
      <c r="C637" s="37">
        <v>8.2999999999999989</v>
      </c>
      <c r="D637" s="4" t="s">
        <v>6</v>
      </c>
    </row>
    <row r="638" spans="1:4" x14ac:dyDescent="0.3">
      <c r="A638" s="3" t="s">
        <v>1143</v>
      </c>
      <c r="B638" s="3" t="s">
        <v>1144</v>
      </c>
      <c r="C638" s="37">
        <v>29.900000000000002</v>
      </c>
      <c r="D638" s="4" t="s">
        <v>6</v>
      </c>
    </row>
    <row r="639" spans="1:4" x14ac:dyDescent="0.3">
      <c r="A639" s="3" t="s">
        <v>1145</v>
      </c>
      <c r="B639" s="3" t="s">
        <v>1146</v>
      </c>
      <c r="C639" s="37">
        <v>16.700000000000003</v>
      </c>
      <c r="D639" s="4" t="s">
        <v>6</v>
      </c>
    </row>
    <row r="640" spans="1:4" x14ac:dyDescent="0.3">
      <c r="A640" s="3" t="s">
        <v>1147</v>
      </c>
      <c r="B640" s="3" t="s">
        <v>1148</v>
      </c>
      <c r="C640" s="37">
        <v>71.899999999999991</v>
      </c>
      <c r="D640" s="4" t="s">
        <v>6</v>
      </c>
    </row>
    <row r="641" spans="1:4" x14ac:dyDescent="0.3">
      <c r="A641" s="3" t="s">
        <v>1149</v>
      </c>
      <c r="B641" s="3" t="s">
        <v>1150</v>
      </c>
      <c r="C641" s="37">
        <v>9.4</v>
      </c>
      <c r="D641" s="4" t="s">
        <v>6</v>
      </c>
    </row>
    <row r="642" spans="1:4" x14ac:dyDescent="0.3">
      <c r="A642" s="3" t="s">
        <v>1151</v>
      </c>
      <c r="B642" s="3" t="s">
        <v>1152</v>
      </c>
      <c r="C642" s="37">
        <v>40.700000000000003</v>
      </c>
      <c r="D642" s="4" t="s">
        <v>6</v>
      </c>
    </row>
    <row r="643" spans="1:4" x14ac:dyDescent="0.3">
      <c r="A643" s="3" t="s">
        <v>1153</v>
      </c>
      <c r="B643" s="3" t="s">
        <v>1154</v>
      </c>
      <c r="C643" s="37">
        <v>38.800000000000004</v>
      </c>
      <c r="D643" s="4" t="s">
        <v>6</v>
      </c>
    </row>
    <row r="644" spans="1:4" x14ac:dyDescent="0.3">
      <c r="A644" s="3" t="s">
        <v>1155</v>
      </c>
      <c r="B644" s="3" t="s">
        <v>1156</v>
      </c>
      <c r="C644" s="37">
        <v>25.400000000000002</v>
      </c>
      <c r="D644" s="4" t="s">
        <v>6</v>
      </c>
    </row>
    <row r="645" spans="1:4" x14ac:dyDescent="0.3">
      <c r="A645" s="3" t="s">
        <v>1157</v>
      </c>
      <c r="B645" s="3" t="s">
        <v>1158</v>
      </c>
      <c r="C645" s="37">
        <v>122.8</v>
      </c>
      <c r="D645" s="4" t="s">
        <v>6</v>
      </c>
    </row>
    <row r="646" spans="1:4" x14ac:dyDescent="0.3">
      <c r="A646" s="3" t="s">
        <v>1159</v>
      </c>
      <c r="B646" s="3" t="s">
        <v>1160</v>
      </c>
      <c r="C646" s="37">
        <v>133.29999999999998</v>
      </c>
      <c r="D646" s="4" t="s">
        <v>6</v>
      </c>
    </row>
    <row r="647" spans="1:4" x14ac:dyDescent="0.3">
      <c r="A647" s="3" t="s">
        <v>1161</v>
      </c>
      <c r="B647" s="3" t="s">
        <v>1162</v>
      </c>
      <c r="C647" s="37">
        <v>29.1</v>
      </c>
      <c r="D647" s="4" t="s">
        <v>6</v>
      </c>
    </row>
    <row r="648" spans="1:4" x14ac:dyDescent="0.3">
      <c r="A648" s="3" t="s">
        <v>1163</v>
      </c>
      <c r="B648" s="3" t="s">
        <v>1164</v>
      </c>
      <c r="C648" s="37">
        <v>17.3</v>
      </c>
      <c r="D648" s="4" t="s">
        <v>6</v>
      </c>
    </row>
    <row r="649" spans="1:4" x14ac:dyDescent="0.3">
      <c r="A649" s="3" t="s">
        <v>1165</v>
      </c>
      <c r="B649" s="3" t="s">
        <v>1166</v>
      </c>
      <c r="C649" s="37">
        <v>69.699999999999989</v>
      </c>
      <c r="D649" s="4" t="s">
        <v>6</v>
      </c>
    </row>
    <row r="650" spans="1:4" x14ac:dyDescent="0.3">
      <c r="A650" s="3" t="s">
        <v>1167</v>
      </c>
      <c r="B650" s="3" t="s">
        <v>692</v>
      </c>
      <c r="C650" s="37">
        <v>43.5</v>
      </c>
      <c r="D650" s="4" t="s">
        <v>6</v>
      </c>
    </row>
    <row r="651" spans="1:4" x14ac:dyDescent="0.3">
      <c r="A651" s="3" t="s">
        <v>1168</v>
      </c>
      <c r="B651" s="3" t="s">
        <v>1169</v>
      </c>
      <c r="C651" s="37">
        <v>76.199999999999989</v>
      </c>
      <c r="D651" s="4" t="s">
        <v>6</v>
      </c>
    </row>
    <row r="652" spans="1:4" x14ac:dyDescent="0.3">
      <c r="A652" s="3" t="s">
        <v>1170</v>
      </c>
      <c r="B652" s="3" t="s">
        <v>1120</v>
      </c>
      <c r="C652" s="37">
        <v>122.89999999999999</v>
      </c>
      <c r="D652" s="4" t="s">
        <v>6</v>
      </c>
    </row>
    <row r="653" spans="1:4" x14ac:dyDescent="0.3">
      <c r="A653" s="3" t="s">
        <v>1171</v>
      </c>
      <c r="B653" s="3" t="s">
        <v>1120</v>
      </c>
      <c r="C653" s="37">
        <v>105.3</v>
      </c>
      <c r="D653" s="4" t="s">
        <v>6</v>
      </c>
    </row>
    <row r="654" spans="1:4" x14ac:dyDescent="0.3">
      <c r="A654" s="3" t="s">
        <v>1172</v>
      </c>
      <c r="B654" s="3" t="s">
        <v>1164</v>
      </c>
      <c r="C654" s="37">
        <v>23.3</v>
      </c>
      <c r="D654" s="4" t="s">
        <v>6</v>
      </c>
    </row>
    <row r="655" spans="1:4" x14ac:dyDescent="0.3">
      <c r="A655" s="3" t="s">
        <v>1173</v>
      </c>
      <c r="B655" s="3" t="s">
        <v>1174</v>
      </c>
      <c r="C655" s="37">
        <v>65</v>
      </c>
      <c r="D655" s="4" t="s">
        <v>6</v>
      </c>
    </row>
    <row r="656" spans="1:4" x14ac:dyDescent="0.3">
      <c r="A656" s="3" t="s">
        <v>1175</v>
      </c>
      <c r="B656" s="3" t="s">
        <v>1176</v>
      </c>
      <c r="C656" s="37">
        <v>92.899999999999991</v>
      </c>
      <c r="D656" s="4" t="s">
        <v>6</v>
      </c>
    </row>
    <row r="657" spans="1:4" x14ac:dyDescent="0.3">
      <c r="A657" s="3" t="s">
        <v>1177</v>
      </c>
      <c r="B657" s="3" t="s">
        <v>1178</v>
      </c>
      <c r="C657" s="37">
        <v>20.8</v>
      </c>
      <c r="D657" s="4" t="s">
        <v>6</v>
      </c>
    </row>
    <row r="658" spans="1:4" x14ac:dyDescent="0.3">
      <c r="A658" s="3" t="s">
        <v>1179</v>
      </c>
      <c r="B658" s="3" t="s">
        <v>1180</v>
      </c>
      <c r="C658" s="37">
        <v>47.7</v>
      </c>
      <c r="D658" s="4" t="s">
        <v>6</v>
      </c>
    </row>
    <row r="659" spans="1:4" x14ac:dyDescent="0.3">
      <c r="A659" s="3" t="s">
        <v>1181</v>
      </c>
      <c r="B659" s="3" t="s">
        <v>920</v>
      </c>
      <c r="C659" s="37">
        <v>10.5</v>
      </c>
      <c r="D659" s="4" t="s">
        <v>6</v>
      </c>
    </row>
    <row r="660" spans="1:4" x14ac:dyDescent="0.3">
      <c r="A660" s="3" t="s">
        <v>1182</v>
      </c>
      <c r="B660" s="3" t="s">
        <v>1183</v>
      </c>
      <c r="C660" s="37">
        <v>25</v>
      </c>
      <c r="D660" s="4" t="s">
        <v>6</v>
      </c>
    </row>
    <row r="661" spans="1:4" x14ac:dyDescent="0.3">
      <c r="A661" s="3" t="s">
        <v>1184</v>
      </c>
      <c r="B661" s="3" t="s">
        <v>1185</v>
      </c>
      <c r="C661" s="37">
        <v>20.8</v>
      </c>
      <c r="D661" s="4" t="s">
        <v>6</v>
      </c>
    </row>
    <row r="662" spans="1:4" x14ac:dyDescent="0.3">
      <c r="A662" s="3" t="s">
        <v>1186</v>
      </c>
      <c r="B662" s="3" t="s">
        <v>1187</v>
      </c>
      <c r="C662" s="37">
        <v>57.4</v>
      </c>
      <c r="D662" s="4" t="s">
        <v>6</v>
      </c>
    </row>
    <row r="663" spans="1:4" x14ac:dyDescent="0.3">
      <c r="A663" s="3" t="s">
        <v>1188</v>
      </c>
      <c r="B663" s="3" t="s">
        <v>402</v>
      </c>
      <c r="C663" s="37">
        <v>7</v>
      </c>
      <c r="D663" s="4" t="s">
        <v>6</v>
      </c>
    </row>
    <row r="664" spans="1:4" x14ac:dyDescent="0.3">
      <c r="A664" s="3" t="s">
        <v>1189</v>
      </c>
      <c r="B664" s="3" t="s">
        <v>1126</v>
      </c>
      <c r="C664" s="37">
        <v>15.2</v>
      </c>
      <c r="D664" s="4" t="s">
        <v>6</v>
      </c>
    </row>
    <row r="665" spans="1:4" x14ac:dyDescent="0.3">
      <c r="A665" s="3" t="s">
        <v>1190</v>
      </c>
      <c r="B665" s="3" t="s">
        <v>1108</v>
      </c>
      <c r="C665" s="37">
        <v>36.200000000000003</v>
      </c>
      <c r="D665" s="4" t="s">
        <v>6</v>
      </c>
    </row>
    <row r="666" spans="1:4" x14ac:dyDescent="0.3">
      <c r="A666" s="3" t="s">
        <v>1191</v>
      </c>
      <c r="B666" s="3" t="s">
        <v>1108</v>
      </c>
      <c r="C666" s="37">
        <v>34.1</v>
      </c>
      <c r="D666" s="4" t="s">
        <v>6</v>
      </c>
    </row>
    <row r="667" spans="1:4" x14ac:dyDescent="0.3">
      <c r="A667" s="3" t="s">
        <v>1192</v>
      </c>
      <c r="B667" s="3" t="s">
        <v>1193</v>
      </c>
      <c r="C667" s="37">
        <v>12.1</v>
      </c>
      <c r="D667" s="4" t="s">
        <v>6</v>
      </c>
    </row>
    <row r="668" spans="1:4" x14ac:dyDescent="0.3">
      <c r="A668" s="3" t="s">
        <v>1194</v>
      </c>
      <c r="B668" s="3" t="s">
        <v>422</v>
      </c>
      <c r="C668" s="37">
        <v>15.2</v>
      </c>
      <c r="D668" s="4" t="s">
        <v>6</v>
      </c>
    </row>
    <row r="669" spans="1:4" x14ac:dyDescent="0.3">
      <c r="A669" s="3" t="s">
        <v>1195</v>
      </c>
      <c r="B669" s="3" t="s">
        <v>1196</v>
      </c>
      <c r="C669" s="37">
        <v>36.800000000000004</v>
      </c>
      <c r="D669" s="4" t="s">
        <v>6</v>
      </c>
    </row>
    <row r="670" spans="1:4" x14ac:dyDescent="0.3">
      <c r="A670" s="3" t="s">
        <v>1197</v>
      </c>
      <c r="B670" s="3" t="s">
        <v>381</v>
      </c>
      <c r="C670" s="37">
        <v>109.5</v>
      </c>
      <c r="D670" s="4" t="s">
        <v>6</v>
      </c>
    </row>
    <row r="671" spans="1:4" x14ac:dyDescent="0.3">
      <c r="A671" s="3" t="s">
        <v>1198</v>
      </c>
      <c r="B671" s="3" t="s">
        <v>1193</v>
      </c>
      <c r="C671" s="37">
        <v>20.200000000000003</v>
      </c>
      <c r="D671" s="4" t="s">
        <v>6</v>
      </c>
    </row>
    <row r="672" spans="1:4" x14ac:dyDescent="0.3">
      <c r="A672" s="3" t="s">
        <v>1199</v>
      </c>
      <c r="B672" s="3" t="s">
        <v>1200</v>
      </c>
      <c r="C672" s="37">
        <v>36.800000000000004</v>
      </c>
      <c r="D672" s="4" t="s">
        <v>6</v>
      </c>
    </row>
    <row r="673" spans="1:4" x14ac:dyDescent="0.3">
      <c r="A673" s="3" t="s">
        <v>1201</v>
      </c>
      <c r="B673" s="3" t="s">
        <v>786</v>
      </c>
      <c r="C673" s="37">
        <v>17.400000000000002</v>
      </c>
      <c r="D673" s="4" t="s">
        <v>6</v>
      </c>
    </row>
    <row r="674" spans="1:4" x14ac:dyDescent="0.3">
      <c r="A674" s="3" t="s">
        <v>1202</v>
      </c>
      <c r="B674" s="3" t="s">
        <v>1112</v>
      </c>
      <c r="C674" s="37">
        <v>23.3</v>
      </c>
      <c r="D674" s="4" t="s">
        <v>6</v>
      </c>
    </row>
    <row r="675" spans="1:4" x14ac:dyDescent="0.3">
      <c r="A675" s="3" t="s">
        <v>1203</v>
      </c>
      <c r="B675" s="3" t="s">
        <v>1204</v>
      </c>
      <c r="C675" s="37">
        <v>43.1</v>
      </c>
      <c r="D675" s="4" t="s">
        <v>6</v>
      </c>
    </row>
    <row r="676" spans="1:4" x14ac:dyDescent="0.3">
      <c r="A676" s="3" t="s">
        <v>1205</v>
      </c>
      <c r="B676" s="3" t="s">
        <v>538</v>
      </c>
      <c r="C676" s="37">
        <v>198.1</v>
      </c>
      <c r="D676" s="4" t="s">
        <v>6</v>
      </c>
    </row>
    <row r="677" spans="1:4" x14ac:dyDescent="0.3">
      <c r="A677" s="3" t="s">
        <v>1206</v>
      </c>
      <c r="B677" s="3" t="s">
        <v>538</v>
      </c>
      <c r="C677" s="37">
        <v>131</v>
      </c>
      <c r="D677" s="4" t="s">
        <v>6</v>
      </c>
    </row>
    <row r="678" spans="1:4" x14ac:dyDescent="0.3">
      <c r="A678" s="3" t="s">
        <v>1207</v>
      </c>
      <c r="B678" s="3" t="s">
        <v>1208</v>
      </c>
      <c r="C678" s="37">
        <v>164.6</v>
      </c>
      <c r="D678" s="4" t="s">
        <v>6</v>
      </c>
    </row>
    <row r="679" spans="1:4" x14ac:dyDescent="0.3">
      <c r="A679" s="3" t="s">
        <v>1209</v>
      </c>
      <c r="B679" s="3" t="s">
        <v>1208</v>
      </c>
      <c r="C679" s="37">
        <v>225.4</v>
      </c>
      <c r="D679" s="4" t="s">
        <v>6</v>
      </c>
    </row>
    <row r="680" spans="1:4" x14ac:dyDescent="0.3">
      <c r="A680" s="3" t="s">
        <v>1210</v>
      </c>
      <c r="B680" s="3" t="s">
        <v>1208</v>
      </c>
      <c r="C680" s="37">
        <v>154.29999999999998</v>
      </c>
      <c r="D680" s="4" t="s">
        <v>6</v>
      </c>
    </row>
    <row r="681" spans="1:4" x14ac:dyDescent="0.3">
      <c r="A681" s="3" t="s">
        <v>1211</v>
      </c>
      <c r="B681" s="3" t="s">
        <v>1208</v>
      </c>
      <c r="C681" s="37">
        <v>151.69999999999999</v>
      </c>
      <c r="D681" s="4" t="s">
        <v>6</v>
      </c>
    </row>
    <row r="682" spans="1:4" x14ac:dyDescent="0.3">
      <c r="A682" s="3" t="s">
        <v>1212</v>
      </c>
      <c r="B682" s="3" t="s">
        <v>1213</v>
      </c>
      <c r="C682" s="37">
        <v>179.6</v>
      </c>
      <c r="D682" s="4" t="s">
        <v>6</v>
      </c>
    </row>
    <row r="683" spans="1:4" x14ac:dyDescent="0.3">
      <c r="A683" s="3" t="s">
        <v>1214</v>
      </c>
      <c r="B683" s="3" t="s">
        <v>1213</v>
      </c>
      <c r="C683" s="37">
        <v>162.69999999999999</v>
      </c>
      <c r="D683" s="4" t="s">
        <v>6</v>
      </c>
    </row>
    <row r="684" spans="1:4" x14ac:dyDescent="0.3">
      <c r="A684" s="3" t="s">
        <v>1215</v>
      </c>
      <c r="B684" s="3" t="s">
        <v>1213</v>
      </c>
      <c r="C684" s="37">
        <v>164.6</v>
      </c>
      <c r="D684" s="4" t="s">
        <v>6</v>
      </c>
    </row>
    <row r="685" spans="1:4" x14ac:dyDescent="0.3">
      <c r="A685" s="3" t="s">
        <v>1216</v>
      </c>
      <c r="B685" s="3" t="s">
        <v>719</v>
      </c>
      <c r="C685" s="37">
        <v>135.5</v>
      </c>
      <c r="D685" s="4" t="s">
        <v>6</v>
      </c>
    </row>
    <row r="686" spans="1:4" x14ac:dyDescent="0.3">
      <c r="A686" s="3" t="s">
        <v>1217</v>
      </c>
      <c r="B686" s="3" t="s">
        <v>719</v>
      </c>
      <c r="C686" s="37">
        <v>154.29999999999998</v>
      </c>
      <c r="D686" s="4" t="s">
        <v>6</v>
      </c>
    </row>
    <row r="687" spans="1:4" x14ac:dyDescent="0.3">
      <c r="A687" s="3" t="s">
        <v>1218</v>
      </c>
      <c r="B687" s="3" t="s">
        <v>1219</v>
      </c>
      <c r="C687" s="37">
        <v>50.2</v>
      </c>
      <c r="D687" s="4" t="s">
        <v>6</v>
      </c>
    </row>
    <row r="688" spans="1:4" x14ac:dyDescent="0.3">
      <c r="A688" s="3" t="s">
        <v>1220</v>
      </c>
      <c r="B688" s="3" t="s">
        <v>1221</v>
      </c>
      <c r="C688" s="37">
        <v>84.8</v>
      </c>
      <c r="D688" s="4" t="s">
        <v>6</v>
      </c>
    </row>
    <row r="689" spans="1:4" x14ac:dyDescent="0.3">
      <c r="A689" s="3" t="s">
        <v>1222</v>
      </c>
      <c r="B689" s="3" t="s">
        <v>1108</v>
      </c>
      <c r="C689" s="37">
        <v>51.300000000000004</v>
      </c>
      <c r="D689" s="4" t="s">
        <v>6</v>
      </c>
    </row>
    <row r="690" spans="1:4" x14ac:dyDescent="0.3">
      <c r="A690" s="3" t="s">
        <v>1223</v>
      </c>
      <c r="B690" s="3" t="s">
        <v>1224</v>
      </c>
      <c r="C690" s="37">
        <v>43.300000000000004</v>
      </c>
      <c r="D690" s="4" t="s">
        <v>6</v>
      </c>
    </row>
    <row r="691" spans="1:4" x14ac:dyDescent="0.3">
      <c r="A691" s="3" t="s">
        <v>1225</v>
      </c>
      <c r="B691" s="3" t="s">
        <v>1213</v>
      </c>
      <c r="C691" s="37">
        <v>156.6</v>
      </c>
      <c r="D691" s="4" t="s">
        <v>6</v>
      </c>
    </row>
    <row r="692" spans="1:4" x14ac:dyDescent="0.3">
      <c r="A692" s="3" t="s">
        <v>1226</v>
      </c>
      <c r="B692" s="3" t="s">
        <v>349</v>
      </c>
      <c r="C692" s="37">
        <v>170.9</v>
      </c>
      <c r="D692" s="4" t="s">
        <v>6</v>
      </c>
    </row>
    <row r="693" spans="1:4" x14ac:dyDescent="0.3">
      <c r="A693" s="3" t="s">
        <v>1227</v>
      </c>
      <c r="B693" s="3" t="s">
        <v>1120</v>
      </c>
      <c r="C693" s="37">
        <v>164.6</v>
      </c>
      <c r="D693" s="4" t="s">
        <v>6</v>
      </c>
    </row>
    <row r="694" spans="1:4" x14ac:dyDescent="0.3">
      <c r="A694" s="3" t="s">
        <v>1228</v>
      </c>
      <c r="B694" s="3" t="s">
        <v>1120</v>
      </c>
      <c r="C694" s="37">
        <v>210.6</v>
      </c>
      <c r="D694" s="4" t="s">
        <v>6</v>
      </c>
    </row>
    <row r="695" spans="1:4" x14ac:dyDescent="0.3">
      <c r="A695" s="3" t="s">
        <v>1229</v>
      </c>
      <c r="B695" s="3" t="s">
        <v>1120</v>
      </c>
      <c r="C695" s="37">
        <v>229.29999999999998</v>
      </c>
      <c r="D695" s="4" t="s">
        <v>6</v>
      </c>
    </row>
    <row r="696" spans="1:4" x14ac:dyDescent="0.3">
      <c r="A696" s="3" t="s">
        <v>1230</v>
      </c>
      <c r="B696" s="3" t="s">
        <v>1231</v>
      </c>
      <c r="C696" s="37">
        <v>32.300000000000004</v>
      </c>
      <c r="D696" s="4" t="s">
        <v>6</v>
      </c>
    </row>
    <row r="697" spans="1:4" x14ac:dyDescent="0.3">
      <c r="A697" s="3" t="s">
        <v>1232</v>
      </c>
      <c r="B697" s="3" t="s">
        <v>1233</v>
      </c>
      <c r="C697" s="37">
        <v>129.29999999999998</v>
      </c>
      <c r="D697" s="4" t="s">
        <v>6</v>
      </c>
    </row>
    <row r="698" spans="1:4" x14ac:dyDescent="0.3">
      <c r="A698" s="3" t="s">
        <v>1234</v>
      </c>
      <c r="B698" s="3" t="s">
        <v>1235</v>
      </c>
      <c r="C698" s="37">
        <v>126.6</v>
      </c>
      <c r="D698" s="4" t="s">
        <v>6</v>
      </c>
    </row>
    <row r="699" spans="1:4" x14ac:dyDescent="0.3">
      <c r="A699" s="3" t="s">
        <v>1236</v>
      </c>
      <c r="B699" s="3" t="s">
        <v>692</v>
      </c>
      <c r="C699" s="37">
        <v>41.800000000000004</v>
      </c>
      <c r="D699" s="4" t="s">
        <v>6</v>
      </c>
    </row>
    <row r="700" spans="1:4" x14ac:dyDescent="0.3">
      <c r="A700" s="3" t="s">
        <v>1237</v>
      </c>
      <c r="B700" s="3" t="s">
        <v>1238</v>
      </c>
      <c r="C700" s="37">
        <v>63.300000000000004</v>
      </c>
      <c r="D700" s="4" t="s">
        <v>6</v>
      </c>
    </row>
    <row r="701" spans="1:4" x14ac:dyDescent="0.3">
      <c r="A701" s="3" t="s">
        <v>1239</v>
      </c>
      <c r="B701" s="3" t="s">
        <v>1240</v>
      </c>
      <c r="C701" s="37">
        <v>105.89999999999999</v>
      </c>
      <c r="D701" s="4" t="s">
        <v>6</v>
      </c>
    </row>
    <row r="702" spans="1:4" x14ac:dyDescent="0.3">
      <c r="A702" s="3" t="s">
        <v>1241</v>
      </c>
      <c r="B702" s="3" t="s">
        <v>1242</v>
      </c>
      <c r="C702" s="37">
        <v>141.9</v>
      </c>
      <c r="D702" s="4" t="s">
        <v>6</v>
      </c>
    </row>
    <row r="703" spans="1:4" x14ac:dyDescent="0.3">
      <c r="A703" s="3" t="s">
        <v>1243</v>
      </c>
      <c r="B703" s="3" t="s">
        <v>1244</v>
      </c>
      <c r="C703" s="37">
        <v>52</v>
      </c>
      <c r="D703" s="4" t="s">
        <v>6</v>
      </c>
    </row>
    <row r="704" spans="1:4" x14ac:dyDescent="0.3">
      <c r="A704" s="3" t="s">
        <v>1245</v>
      </c>
      <c r="B704" s="3" t="s">
        <v>1246</v>
      </c>
      <c r="C704" s="37">
        <v>56.2</v>
      </c>
      <c r="D704" s="4" t="s">
        <v>6</v>
      </c>
    </row>
    <row r="705" spans="1:4" x14ac:dyDescent="0.3">
      <c r="A705" s="3" t="s">
        <v>1247</v>
      </c>
      <c r="B705" s="3" t="s">
        <v>1248</v>
      </c>
      <c r="C705" s="37">
        <v>44</v>
      </c>
      <c r="D705" s="4" t="s">
        <v>6</v>
      </c>
    </row>
    <row r="706" spans="1:4" x14ac:dyDescent="0.3">
      <c r="A706" s="3" t="s">
        <v>1249</v>
      </c>
      <c r="B706" s="3" t="s">
        <v>1250</v>
      </c>
      <c r="C706" s="37">
        <v>160.5</v>
      </c>
      <c r="D706" s="4" t="s">
        <v>6</v>
      </c>
    </row>
    <row r="707" spans="1:4" x14ac:dyDescent="0.3">
      <c r="A707" s="3" t="s">
        <v>1251</v>
      </c>
      <c r="B707" s="3" t="s">
        <v>1252</v>
      </c>
      <c r="C707" s="37">
        <v>217.6</v>
      </c>
      <c r="D707" s="4" t="s">
        <v>6</v>
      </c>
    </row>
    <row r="708" spans="1:4" x14ac:dyDescent="0.3">
      <c r="A708" s="3" t="s">
        <v>1253</v>
      </c>
      <c r="B708" s="3" t="s">
        <v>400</v>
      </c>
      <c r="C708" s="37">
        <v>108.3</v>
      </c>
      <c r="D708" s="4" t="s">
        <v>6</v>
      </c>
    </row>
    <row r="709" spans="1:4" x14ac:dyDescent="0.3">
      <c r="A709" s="3" t="s">
        <v>1254</v>
      </c>
      <c r="B709" s="3" t="s">
        <v>1255</v>
      </c>
      <c r="C709" s="37">
        <v>114.5</v>
      </c>
      <c r="D709" s="4" t="s">
        <v>6</v>
      </c>
    </row>
    <row r="710" spans="1:4" x14ac:dyDescent="0.3">
      <c r="A710" s="3" t="s">
        <v>1256</v>
      </c>
      <c r="B710" s="3" t="s">
        <v>1257</v>
      </c>
      <c r="C710" s="37">
        <v>55.4</v>
      </c>
      <c r="D710" s="4" t="s">
        <v>6</v>
      </c>
    </row>
    <row r="711" spans="1:4" x14ac:dyDescent="0.3">
      <c r="A711" s="3" t="s">
        <v>1258</v>
      </c>
      <c r="B711" s="3" t="s">
        <v>406</v>
      </c>
      <c r="C711" s="37">
        <v>24.5</v>
      </c>
      <c r="D711" s="4" t="s">
        <v>6</v>
      </c>
    </row>
    <row r="712" spans="1:4" x14ac:dyDescent="0.3">
      <c r="A712" s="3" t="s">
        <v>1259</v>
      </c>
      <c r="B712" s="3" t="s">
        <v>1260</v>
      </c>
      <c r="C712" s="37">
        <v>223.4</v>
      </c>
      <c r="D712" s="4" t="s">
        <v>6</v>
      </c>
    </row>
    <row r="713" spans="1:4" x14ac:dyDescent="0.3">
      <c r="A713" s="3" t="s">
        <v>1261</v>
      </c>
      <c r="B713" s="3" t="s">
        <v>1262</v>
      </c>
      <c r="C713" s="37">
        <v>131</v>
      </c>
      <c r="D713" s="4" t="s">
        <v>6</v>
      </c>
    </row>
    <row r="714" spans="1:4" x14ac:dyDescent="0.3">
      <c r="A714" s="3" t="s">
        <v>1263</v>
      </c>
      <c r="B714" s="3" t="s">
        <v>1264</v>
      </c>
      <c r="C714" s="37">
        <v>437.20000000000005</v>
      </c>
      <c r="D714" s="4" t="s">
        <v>6</v>
      </c>
    </row>
    <row r="715" spans="1:4" x14ac:dyDescent="0.3">
      <c r="A715" s="3" t="s">
        <v>1265</v>
      </c>
      <c r="B715" s="3" t="s">
        <v>1266</v>
      </c>
      <c r="C715" s="37">
        <v>33.300000000000004</v>
      </c>
      <c r="D715" s="4" t="s">
        <v>6</v>
      </c>
    </row>
    <row r="716" spans="1:4" x14ac:dyDescent="0.3">
      <c r="A716" s="3" t="s">
        <v>1267</v>
      </c>
      <c r="B716" s="3" t="s">
        <v>1268</v>
      </c>
      <c r="C716" s="37">
        <v>27.1</v>
      </c>
      <c r="D716" s="4" t="s">
        <v>6</v>
      </c>
    </row>
    <row r="717" spans="1:4" x14ac:dyDescent="0.3">
      <c r="A717" s="3" t="s">
        <v>1269</v>
      </c>
      <c r="B717" s="3" t="s">
        <v>582</v>
      </c>
      <c r="C717" s="37">
        <v>71.699999999999989</v>
      </c>
      <c r="D717" s="4" t="s">
        <v>6</v>
      </c>
    </row>
    <row r="718" spans="1:4" x14ac:dyDescent="0.3">
      <c r="A718" s="3" t="s">
        <v>1270</v>
      </c>
      <c r="B718" s="3" t="s">
        <v>1108</v>
      </c>
      <c r="C718" s="37">
        <v>59.6</v>
      </c>
      <c r="D718" s="4" t="s">
        <v>6</v>
      </c>
    </row>
    <row r="719" spans="1:4" x14ac:dyDescent="0.3">
      <c r="A719" s="3" t="s">
        <v>1271</v>
      </c>
      <c r="B719" s="3" t="s">
        <v>692</v>
      </c>
      <c r="C719" s="37">
        <v>80.8</v>
      </c>
      <c r="D719" s="4" t="s">
        <v>6</v>
      </c>
    </row>
    <row r="720" spans="1:4" x14ac:dyDescent="0.3">
      <c r="A720" s="3" t="s">
        <v>1272</v>
      </c>
      <c r="B720" s="3" t="s">
        <v>1273</v>
      </c>
      <c r="C720" s="37">
        <v>34.800000000000004</v>
      </c>
      <c r="D720" s="4" t="s">
        <v>6</v>
      </c>
    </row>
    <row r="721" spans="1:4" x14ac:dyDescent="0.3">
      <c r="A721" s="3" t="s">
        <v>1274</v>
      </c>
      <c r="B721" s="3" t="s">
        <v>692</v>
      </c>
      <c r="C721" s="37">
        <v>18.400000000000002</v>
      </c>
      <c r="D721" s="4" t="s">
        <v>6</v>
      </c>
    </row>
    <row r="722" spans="1:4" x14ac:dyDescent="0.3">
      <c r="A722" s="3" t="s">
        <v>1275</v>
      </c>
      <c r="B722" s="3" t="s">
        <v>1276</v>
      </c>
      <c r="C722" s="37">
        <v>131.79999999999998</v>
      </c>
      <c r="D722" s="4" t="s">
        <v>6</v>
      </c>
    </row>
    <row r="723" spans="1:4" x14ac:dyDescent="0.3">
      <c r="A723" s="3" t="s">
        <v>1277</v>
      </c>
      <c r="B723" s="3" t="s">
        <v>1278</v>
      </c>
      <c r="C723" s="37">
        <v>131.79999999999998</v>
      </c>
      <c r="D723" s="4" t="s">
        <v>6</v>
      </c>
    </row>
    <row r="724" spans="1:4" x14ac:dyDescent="0.3">
      <c r="A724" s="3" t="s">
        <v>1279</v>
      </c>
      <c r="B724" s="3" t="s">
        <v>1280</v>
      </c>
      <c r="C724" s="37">
        <v>116.39999999999999</v>
      </c>
      <c r="D724" s="4" t="s">
        <v>6</v>
      </c>
    </row>
    <row r="725" spans="1:4" x14ac:dyDescent="0.3">
      <c r="A725" s="3" t="s">
        <v>1281</v>
      </c>
      <c r="B725" s="3" t="s">
        <v>1282</v>
      </c>
      <c r="C725" s="37">
        <v>48</v>
      </c>
      <c r="D725" s="4" t="s">
        <v>6</v>
      </c>
    </row>
    <row r="726" spans="1:4" x14ac:dyDescent="0.3">
      <c r="A726" s="3" t="s">
        <v>1283</v>
      </c>
      <c r="B726" s="3" t="s">
        <v>1284</v>
      </c>
      <c r="C726" s="37">
        <v>46.9</v>
      </c>
      <c r="D726" s="4" t="s">
        <v>6</v>
      </c>
    </row>
    <row r="727" spans="1:4" x14ac:dyDescent="0.3">
      <c r="A727" s="3" t="s">
        <v>1285</v>
      </c>
      <c r="B727" s="3" t="s">
        <v>365</v>
      </c>
      <c r="C727" s="37">
        <v>69.099999999999994</v>
      </c>
      <c r="D727" s="4" t="s">
        <v>6</v>
      </c>
    </row>
    <row r="728" spans="1:4" x14ac:dyDescent="0.3">
      <c r="A728" s="3" t="s">
        <v>1286</v>
      </c>
      <c r="B728" s="3" t="s">
        <v>1287</v>
      </c>
      <c r="C728" s="37">
        <v>2.1</v>
      </c>
      <c r="D728" s="4" t="s">
        <v>6</v>
      </c>
    </row>
    <row r="729" spans="1:4" x14ac:dyDescent="0.3">
      <c r="A729" s="3" t="s">
        <v>1288</v>
      </c>
      <c r="B729" s="3" t="s">
        <v>1289</v>
      </c>
      <c r="C729" s="37">
        <v>2.6</v>
      </c>
      <c r="D729" s="4" t="s">
        <v>6</v>
      </c>
    </row>
    <row r="730" spans="1:4" x14ac:dyDescent="0.3">
      <c r="A730" s="3" t="s">
        <v>1290</v>
      </c>
      <c r="B730" s="3" t="s">
        <v>1291</v>
      </c>
      <c r="C730" s="37">
        <v>2.6</v>
      </c>
      <c r="D730" s="4" t="s">
        <v>6</v>
      </c>
    </row>
    <row r="731" spans="1:4" x14ac:dyDescent="0.3">
      <c r="A731" s="3" t="s">
        <v>1292</v>
      </c>
      <c r="B731" s="3" t="s">
        <v>1293</v>
      </c>
      <c r="C731" s="37">
        <v>2.6</v>
      </c>
      <c r="D731" s="4" t="s">
        <v>6</v>
      </c>
    </row>
    <row r="732" spans="1:4" x14ac:dyDescent="0.3">
      <c r="A732" s="3" t="s">
        <v>1294</v>
      </c>
      <c r="B732" s="3" t="s">
        <v>1295</v>
      </c>
      <c r="C732" s="37">
        <v>3.7</v>
      </c>
      <c r="D732" s="4" t="s">
        <v>6</v>
      </c>
    </row>
    <row r="733" spans="1:4" x14ac:dyDescent="0.3">
      <c r="A733" s="3" t="s">
        <v>1296</v>
      </c>
      <c r="B733" s="3" t="s">
        <v>1297</v>
      </c>
      <c r="C733" s="37">
        <v>2.6</v>
      </c>
      <c r="D733" s="4" t="s">
        <v>6</v>
      </c>
    </row>
    <row r="734" spans="1:4" x14ac:dyDescent="0.3">
      <c r="A734" s="3" t="s">
        <v>1298</v>
      </c>
      <c r="B734" s="3" t="s">
        <v>368</v>
      </c>
      <c r="C734" s="37">
        <v>3.5</v>
      </c>
      <c r="D734" s="4" t="s">
        <v>6</v>
      </c>
    </row>
    <row r="735" spans="1:4" x14ac:dyDescent="0.3">
      <c r="A735" s="3" t="s">
        <v>1299</v>
      </c>
      <c r="B735" s="3" t="s">
        <v>1300</v>
      </c>
      <c r="C735" s="37">
        <v>2.6</v>
      </c>
      <c r="D735" s="4" t="s">
        <v>6</v>
      </c>
    </row>
    <row r="736" spans="1:4" x14ac:dyDescent="0.3">
      <c r="A736" s="3" t="s">
        <v>1301</v>
      </c>
      <c r="B736" s="3" t="s">
        <v>1302</v>
      </c>
      <c r="C736" s="37">
        <v>13.7</v>
      </c>
      <c r="D736" s="4" t="s">
        <v>6</v>
      </c>
    </row>
    <row r="737" spans="1:4" x14ac:dyDescent="0.3">
      <c r="A737" s="3" t="s">
        <v>1303</v>
      </c>
      <c r="B737" s="3" t="s">
        <v>1289</v>
      </c>
      <c r="C737" s="37">
        <v>2.6</v>
      </c>
      <c r="D737" s="4" t="s">
        <v>6</v>
      </c>
    </row>
    <row r="738" spans="1:4" x14ac:dyDescent="0.3">
      <c r="A738" s="3" t="s">
        <v>1304</v>
      </c>
      <c r="B738" s="3" t="s">
        <v>1305</v>
      </c>
      <c r="C738" s="37">
        <v>20.100000000000001</v>
      </c>
      <c r="D738" s="4" t="s">
        <v>6</v>
      </c>
    </row>
    <row r="739" spans="1:4" x14ac:dyDescent="0.3">
      <c r="A739" s="3" t="s">
        <v>1306</v>
      </c>
      <c r="B739" s="3" t="s">
        <v>1307</v>
      </c>
      <c r="C739" s="37">
        <v>2.6</v>
      </c>
      <c r="D739" s="4" t="s">
        <v>6</v>
      </c>
    </row>
    <row r="740" spans="1:4" x14ac:dyDescent="0.3">
      <c r="A740" s="3" t="s">
        <v>1308</v>
      </c>
      <c r="B740" s="3" t="s">
        <v>1309</v>
      </c>
      <c r="C740" s="37">
        <v>4.0999999999999996</v>
      </c>
      <c r="D740" s="4" t="s">
        <v>6</v>
      </c>
    </row>
    <row r="741" spans="1:4" x14ac:dyDescent="0.3">
      <c r="A741" s="3" t="s">
        <v>1310</v>
      </c>
      <c r="B741" s="3" t="s">
        <v>1311</v>
      </c>
      <c r="C741" s="37">
        <v>3.4</v>
      </c>
      <c r="D741" s="4" t="s">
        <v>6</v>
      </c>
    </row>
    <row r="742" spans="1:4" x14ac:dyDescent="0.3">
      <c r="A742" s="3" t="s">
        <v>1312</v>
      </c>
      <c r="B742" s="3" t="s">
        <v>1313</v>
      </c>
      <c r="C742" s="37">
        <v>2.6</v>
      </c>
      <c r="D742" s="4" t="s">
        <v>6</v>
      </c>
    </row>
    <row r="743" spans="1:4" x14ac:dyDescent="0.3">
      <c r="A743" s="3" t="s">
        <v>1314</v>
      </c>
      <c r="B743" s="3" t="s">
        <v>1315</v>
      </c>
      <c r="C743" s="37">
        <v>2.6</v>
      </c>
      <c r="D743" s="4" t="s">
        <v>6</v>
      </c>
    </row>
    <row r="744" spans="1:4" x14ac:dyDescent="0.3">
      <c r="A744" s="3" t="s">
        <v>1316</v>
      </c>
      <c r="B744" s="3" t="s">
        <v>1317</v>
      </c>
      <c r="C744" s="37">
        <v>2.6</v>
      </c>
      <c r="D744" s="4" t="s">
        <v>6</v>
      </c>
    </row>
    <row r="745" spans="1:4" x14ac:dyDescent="0.3">
      <c r="A745" s="3" t="s">
        <v>1318</v>
      </c>
      <c r="B745" s="3" t="s">
        <v>1120</v>
      </c>
      <c r="C745" s="37">
        <v>27.200000000000003</v>
      </c>
      <c r="D745" s="4" t="s">
        <v>6</v>
      </c>
    </row>
    <row r="746" spans="1:4" x14ac:dyDescent="0.3">
      <c r="A746" s="3" t="s">
        <v>1319</v>
      </c>
      <c r="B746" s="3" t="s">
        <v>1320</v>
      </c>
      <c r="C746" s="37">
        <v>2.6</v>
      </c>
      <c r="D746" s="4" t="s">
        <v>6</v>
      </c>
    </row>
    <row r="747" spans="1:4" x14ac:dyDescent="0.3">
      <c r="A747" s="3" t="s">
        <v>1321</v>
      </c>
      <c r="B747" s="3" t="s">
        <v>349</v>
      </c>
      <c r="C747" s="37">
        <v>12.5</v>
      </c>
      <c r="D747" s="4" t="s">
        <v>6</v>
      </c>
    </row>
    <row r="748" spans="1:4" x14ac:dyDescent="0.3">
      <c r="A748" s="3" t="s">
        <v>1322</v>
      </c>
      <c r="B748" s="3" t="s">
        <v>1323</v>
      </c>
      <c r="C748" s="37">
        <v>2.6</v>
      </c>
      <c r="D748" s="4" t="s">
        <v>6</v>
      </c>
    </row>
    <row r="749" spans="1:4" x14ac:dyDescent="0.3">
      <c r="A749" s="3" t="s">
        <v>1324</v>
      </c>
      <c r="B749" s="3" t="s">
        <v>1325</v>
      </c>
      <c r="C749" s="37">
        <v>2.6</v>
      </c>
      <c r="D749" s="4" t="s">
        <v>6</v>
      </c>
    </row>
    <row r="750" spans="1:4" x14ac:dyDescent="0.3">
      <c r="A750" s="3" t="s">
        <v>1326</v>
      </c>
      <c r="B750" s="3" t="s">
        <v>1327</v>
      </c>
      <c r="C750" s="37">
        <v>18.200000000000003</v>
      </c>
      <c r="D750" s="4" t="s">
        <v>6</v>
      </c>
    </row>
    <row r="751" spans="1:4" x14ac:dyDescent="0.3">
      <c r="A751" s="3" t="s">
        <v>1328</v>
      </c>
      <c r="B751" s="3" t="s">
        <v>1329</v>
      </c>
      <c r="C751" s="37">
        <v>11.799999999999999</v>
      </c>
      <c r="D751" s="4" t="s">
        <v>6</v>
      </c>
    </row>
    <row r="752" spans="1:4" x14ac:dyDescent="0.3">
      <c r="A752" s="3" t="s">
        <v>1330</v>
      </c>
      <c r="B752" s="3" t="s">
        <v>1331</v>
      </c>
      <c r="C752" s="37">
        <v>11</v>
      </c>
      <c r="D752" s="4" t="s">
        <v>6</v>
      </c>
    </row>
    <row r="753" spans="1:4" x14ac:dyDescent="0.3">
      <c r="A753" s="3" t="s">
        <v>1332</v>
      </c>
      <c r="B753" s="3" t="s">
        <v>64</v>
      </c>
      <c r="C753" s="37">
        <v>3.6</v>
      </c>
      <c r="D753" s="4" t="s">
        <v>6</v>
      </c>
    </row>
    <row r="754" spans="1:4" x14ac:dyDescent="0.3">
      <c r="A754" s="3" t="s">
        <v>1333</v>
      </c>
      <c r="B754" s="3" t="s">
        <v>1334</v>
      </c>
      <c r="C754" s="37">
        <v>2.6</v>
      </c>
      <c r="D754" s="4" t="s">
        <v>6</v>
      </c>
    </row>
    <row r="755" spans="1:4" x14ac:dyDescent="0.3">
      <c r="A755" s="3" t="s">
        <v>1335</v>
      </c>
      <c r="B755" s="3" t="s">
        <v>1336</v>
      </c>
      <c r="C755" s="37">
        <v>30.5</v>
      </c>
      <c r="D755" s="4" t="s">
        <v>6</v>
      </c>
    </row>
    <row r="756" spans="1:4" x14ac:dyDescent="0.3">
      <c r="A756" s="3" t="s">
        <v>1337</v>
      </c>
      <c r="B756" s="3" t="s">
        <v>1338</v>
      </c>
      <c r="C756" s="37">
        <v>2.8000000000000003</v>
      </c>
      <c r="D756" s="4" t="s">
        <v>6</v>
      </c>
    </row>
    <row r="757" spans="1:4" x14ac:dyDescent="0.3">
      <c r="A757" s="3" t="s">
        <v>1339</v>
      </c>
      <c r="B757" s="3" t="s">
        <v>1340</v>
      </c>
      <c r="C757" s="37">
        <v>11.9</v>
      </c>
      <c r="D757" s="4" t="s">
        <v>6</v>
      </c>
    </row>
    <row r="758" spans="1:4" x14ac:dyDescent="0.3">
      <c r="A758" s="3" t="s">
        <v>1341</v>
      </c>
      <c r="B758" s="3" t="s">
        <v>1342</v>
      </c>
      <c r="C758" s="37">
        <v>2.9</v>
      </c>
      <c r="D758" s="4" t="s">
        <v>6</v>
      </c>
    </row>
    <row r="759" spans="1:4" x14ac:dyDescent="0.3">
      <c r="A759" s="3" t="s">
        <v>1343</v>
      </c>
      <c r="B759" s="3" t="s">
        <v>1344</v>
      </c>
      <c r="C759" s="37">
        <v>11.9</v>
      </c>
      <c r="D759" s="4" t="s">
        <v>6</v>
      </c>
    </row>
    <row r="760" spans="1:4" x14ac:dyDescent="0.3">
      <c r="A760" s="3" t="s">
        <v>1345</v>
      </c>
      <c r="B760" s="3" t="s">
        <v>1346</v>
      </c>
      <c r="C760" s="37">
        <v>2.6</v>
      </c>
      <c r="D760" s="4" t="s">
        <v>6</v>
      </c>
    </row>
    <row r="761" spans="1:4" x14ac:dyDescent="0.3">
      <c r="A761" s="3" t="s">
        <v>1347</v>
      </c>
      <c r="B761" s="3" t="s">
        <v>1348</v>
      </c>
      <c r="C761" s="37">
        <v>28.700000000000003</v>
      </c>
      <c r="D761" s="4" t="s">
        <v>6</v>
      </c>
    </row>
    <row r="762" spans="1:4" x14ac:dyDescent="0.3">
      <c r="A762" s="3" t="s">
        <v>1349</v>
      </c>
      <c r="B762" s="3" t="s">
        <v>1350</v>
      </c>
      <c r="C762" s="37">
        <v>2.6</v>
      </c>
      <c r="D762" s="4" t="s">
        <v>6</v>
      </c>
    </row>
    <row r="763" spans="1:4" x14ac:dyDescent="0.3">
      <c r="A763" s="3" t="s">
        <v>1351</v>
      </c>
      <c r="B763" s="3" t="s">
        <v>1352</v>
      </c>
      <c r="C763" s="37">
        <v>2.6</v>
      </c>
      <c r="D763" s="4" t="s">
        <v>6</v>
      </c>
    </row>
    <row r="764" spans="1:4" x14ac:dyDescent="0.3">
      <c r="A764" s="3" t="s">
        <v>1353</v>
      </c>
      <c r="B764" s="3" t="s">
        <v>1354</v>
      </c>
      <c r="C764" s="37">
        <v>5.3999999999999995</v>
      </c>
      <c r="D764" s="4" t="s">
        <v>6</v>
      </c>
    </row>
    <row r="765" spans="1:4" x14ac:dyDescent="0.3">
      <c r="A765" s="3" t="s">
        <v>1355</v>
      </c>
      <c r="B765" s="3" t="s">
        <v>1356</v>
      </c>
      <c r="C765" s="37">
        <v>5.3999999999999995</v>
      </c>
      <c r="D765" s="4" t="s">
        <v>6</v>
      </c>
    </row>
    <row r="766" spans="1:4" x14ac:dyDescent="0.3">
      <c r="A766" s="3" t="s">
        <v>1357</v>
      </c>
      <c r="B766" s="3" t="s">
        <v>1358</v>
      </c>
      <c r="C766" s="37">
        <v>37.200000000000003</v>
      </c>
      <c r="D766" s="4" t="s">
        <v>6</v>
      </c>
    </row>
    <row r="767" spans="1:4" x14ac:dyDescent="0.3">
      <c r="A767" s="3" t="s">
        <v>1359</v>
      </c>
      <c r="B767" s="3" t="s">
        <v>1360</v>
      </c>
      <c r="C767" s="37">
        <v>28.700000000000003</v>
      </c>
      <c r="D767" s="4" t="s">
        <v>6</v>
      </c>
    </row>
    <row r="768" spans="1:4" x14ac:dyDescent="0.3">
      <c r="A768" s="3" t="s">
        <v>1361</v>
      </c>
      <c r="B768" s="3" t="s">
        <v>1362</v>
      </c>
      <c r="C768" s="37">
        <v>7.5</v>
      </c>
      <c r="D768" s="4" t="s">
        <v>6</v>
      </c>
    </row>
    <row r="769" spans="1:4" x14ac:dyDescent="0.3">
      <c r="A769" s="3" t="s">
        <v>1363</v>
      </c>
      <c r="B769" s="3" t="s">
        <v>1174</v>
      </c>
      <c r="C769" s="37">
        <v>13.9</v>
      </c>
      <c r="D769" s="4" t="s">
        <v>6</v>
      </c>
    </row>
    <row r="770" spans="1:4" x14ac:dyDescent="0.3">
      <c r="A770" s="3" t="s">
        <v>1364</v>
      </c>
      <c r="B770" s="3" t="s">
        <v>1112</v>
      </c>
      <c r="C770" s="37">
        <v>3</v>
      </c>
      <c r="D770" s="4" t="s">
        <v>6</v>
      </c>
    </row>
    <row r="771" spans="1:4" x14ac:dyDescent="0.3">
      <c r="A771" s="3" t="s">
        <v>1365</v>
      </c>
      <c r="B771" s="3" t="s">
        <v>1366</v>
      </c>
      <c r="C771" s="37">
        <v>63.4</v>
      </c>
      <c r="D771" s="4" t="s">
        <v>6</v>
      </c>
    </row>
    <row r="772" spans="1:4" x14ac:dyDescent="0.3">
      <c r="A772" s="3" t="s">
        <v>1367</v>
      </c>
      <c r="B772" s="3" t="s">
        <v>1329</v>
      </c>
      <c r="C772" s="37">
        <v>5.6999999999999993</v>
      </c>
      <c r="D772" s="4" t="s">
        <v>6</v>
      </c>
    </row>
    <row r="773" spans="1:4" x14ac:dyDescent="0.3">
      <c r="A773" s="3" t="s">
        <v>1368</v>
      </c>
      <c r="B773" s="3" t="s">
        <v>1120</v>
      </c>
      <c r="C773" s="37">
        <v>33.4</v>
      </c>
      <c r="D773" s="4" t="s">
        <v>6</v>
      </c>
    </row>
    <row r="774" spans="1:4" x14ac:dyDescent="0.3">
      <c r="A774" s="3" t="s">
        <v>1369</v>
      </c>
      <c r="B774" s="3" t="s">
        <v>349</v>
      </c>
      <c r="C774" s="37">
        <v>29.1</v>
      </c>
      <c r="D774" s="4" t="s">
        <v>6</v>
      </c>
    </row>
    <row r="775" spans="1:4" x14ac:dyDescent="0.3">
      <c r="A775" s="3" t="s">
        <v>1370</v>
      </c>
      <c r="B775" s="3" t="s">
        <v>1331</v>
      </c>
      <c r="C775" s="37">
        <v>7.8999999999999995</v>
      </c>
      <c r="D775" s="4" t="s">
        <v>6</v>
      </c>
    </row>
    <row r="776" spans="1:4" x14ac:dyDescent="0.3">
      <c r="A776" s="3" t="s">
        <v>1371</v>
      </c>
      <c r="B776" s="3" t="s">
        <v>1372</v>
      </c>
      <c r="C776" s="37">
        <v>39.200000000000003</v>
      </c>
      <c r="D776" s="4" t="s">
        <v>6</v>
      </c>
    </row>
    <row r="777" spans="1:4" x14ac:dyDescent="0.3">
      <c r="A777" s="3" t="s">
        <v>1373</v>
      </c>
      <c r="B777" s="3" t="s">
        <v>1374</v>
      </c>
      <c r="C777" s="37">
        <v>8.1999999999999993</v>
      </c>
      <c r="D777" s="4" t="s">
        <v>6</v>
      </c>
    </row>
    <row r="778" spans="1:4" x14ac:dyDescent="0.3">
      <c r="A778" s="3" t="s">
        <v>1375</v>
      </c>
      <c r="B778" s="3" t="s">
        <v>1376</v>
      </c>
      <c r="C778" s="37">
        <v>5.6999999999999993</v>
      </c>
      <c r="D778" s="4" t="s">
        <v>6</v>
      </c>
    </row>
    <row r="779" spans="1:4" x14ac:dyDescent="0.3">
      <c r="A779" s="3" t="s">
        <v>1377</v>
      </c>
      <c r="B779" s="3" t="s">
        <v>1378</v>
      </c>
      <c r="C779" s="37">
        <v>3</v>
      </c>
      <c r="D779" s="4" t="s">
        <v>6</v>
      </c>
    </row>
    <row r="780" spans="1:4" x14ac:dyDescent="0.3">
      <c r="A780" s="3" t="s">
        <v>1379</v>
      </c>
      <c r="B780" s="3" t="s">
        <v>1380</v>
      </c>
      <c r="C780" s="37">
        <v>21.200000000000003</v>
      </c>
      <c r="D780" s="4" t="s">
        <v>6</v>
      </c>
    </row>
    <row r="781" spans="1:4" x14ac:dyDescent="0.3">
      <c r="A781" s="3" t="s">
        <v>1381</v>
      </c>
      <c r="B781" s="3" t="s">
        <v>1382</v>
      </c>
      <c r="C781" s="37">
        <v>3.5</v>
      </c>
      <c r="D781" s="4" t="s">
        <v>6</v>
      </c>
    </row>
    <row r="782" spans="1:4" x14ac:dyDescent="0.3">
      <c r="A782" s="3" t="s">
        <v>1383</v>
      </c>
      <c r="B782" s="3" t="s">
        <v>1384</v>
      </c>
      <c r="C782" s="37">
        <v>4.6999999999999993</v>
      </c>
      <c r="D782" s="4" t="s">
        <v>6</v>
      </c>
    </row>
    <row r="783" spans="1:4" x14ac:dyDescent="0.3">
      <c r="A783" s="3" t="s">
        <v>1385</v>
      </c>
      <c r="B783" s="3" t="s">
        <v>1386</v>
      </c>
      <c r="C783" s="37">
        <v>3.1</v>
      </c>
      <c r="D783" s="4" t="s">
        <v>6</v>
      </c>
    </row>
    <row r="784" spans="1:4" x14ac:dyDescent="0.3">
      <c r="A784" s="3" t="s">
        <v>1387</v>
      </c>
      <c r="B784" s="3" t="s">
        <v>1388</v>
      </c>
      <c r="C784" s="37">
        <v>3.1</v>
      </c>
      <c r="D784" s="4" t="s">
        <v>6</v>
      </c>
    </row>
    <row r="785" spans="1:4" x14ac:dyDescent="0.3">
      <c r="A785" s="3" t="s">
        <v>1389</v>
      </c>
      <c r="B785" s="3" t="s">
        <v>1390</v>
      </c>
      <c r="C785" s="37">
        <v>13.9</v>
      </c>
      <c r="D785" s="4" t="s">
        <v>6</v>
      </c>
    </row>
    <row r="786" spans="1:4" x14ac:dyDescent="0.3">
      <c r="A786" s="3" t="s">
        <v>1391</v>
      </c>
      <c r="B786" s="3" t="s">
        <v>1392</v>
      </c>
      <c r="C786" s="37">
        <v>8.1</v>
      </c>
      <c r="D786" s="4" t="s">
        <v>6</v>
      </c>
    </row>
    <row r="787" spans="1:4" x14ac:dyDescent="0.3">
      <c r="A787" s="3" t="s">
        <v>1393</v>
      </c>
      <c r="B787" s="3" t="s">
        <v>1394</v>
      </c>
      <c r="C787" s="37">
        <v>14.9</v>
      </c>
      <c r="D787" s="4" t="s">
        <v>6</v>
      </c>
    </row>
    <row r="788" spans="1:4" x14ac:dyDescent="0.3">
      <c r="A788" s="3" t="s">
        <v>1395</v>
      </c>
      <c r="B788" s="3" t="s">
        <v>1396</v>
      </c>
      <c r="C788" s="37">
        <v>2.1</v>
      </c>
      <c r="D788" s="4" t="s">
        <v>6</v>
      </c>
    </row>
    <row r="789" spans="1:4" x14ac:dyDescent="0.3">
      <c r="A789" s="3" t="s">
        <v>1397</v>
      </c>
      <c r="B789" s="3" t="s">
        <v>1398</v>
      </c>
      <c r="C789" s="37">
        <v>3.8000000000000003</v>
      </c>
      <c r="D789" s="4" t="s">
        <v>6</v>
      </c>
    </row>
    <row r="790" spans="1:4" x14ac:dyDescent="0.3">
      <c r="A790" s="3" t="s">
        <v>1399</v>
      </c>
      <c r="B790" s="3" t="s">
        <v>1366</v>
      </c>
      <c r="C790" s="37">
        <v>9.4</v>
      </c>
      <c r="D790" s="4" t="s">
        <v>6</v>
      </c>
    </row>
    <row r="791" spans="1:4" x14ac:dyDescent="0.3">
      <c r="A791" s="3" t="s">
        <v>1400</v>
      </c>
      <c r="B791" s="3" t="s">
        <v>1401</v>
      </c>
      <c r="C791" s="37">
        <v>2.3000000000000003</v>
      </c>
      <c r="D791" s="4" t="s">
        <v>6</v>
      </c>
    </row>
    <row r="792" spans="1:4" x14ac:dyDescent="0.3">
      <c r="A792" s="3" t="s">
        <v>1402</v>
      </c>
      <c r="B792" s="3" t="s">
        <v>1403</v>
      </c>
      <c r="C792" s="37">
        <v>42.2</v>
      </c>
      <c r="D792" s="4" t="s">
        <v>6</v>
      </c>
    </row>
    <row r="793" spans="1:4" x14ac:dyDescent="0.3">
      <c r="A793" s="3" t="s">
        <v>1404</v>
      </c>
      <c r="B793" s="3" t="s">
        <v>1405</v>
      </c>
      <c r="C793" s="37">
        <v>20.3</v>
      </c>
      <c r="D793" s="4" t="s">
        <v>6</v>
      </c>
    </row>
    <row r="794" spans="1:4" x14ac:dyDescent="0.3">
      <c r="A794" s="3" t="s">
        <v>1406</v>
      </c>
      <c r="B794" s="3" t="s">
        <v>1407</v>
      </c>
      <c r="C794" s="37">
        <v>2.3000000000000003</v>
      </c>
      <c r="D794" s="4" t="s">
        <v>6</v>
      </c>
    </row>
    <row r="795" spans="1:4" x14ac:dyDescent="0.3">
      <c r="A795" s="3" t="s">
        <v>1408</v>
      </c>
      <c r="B795" s="3" t="s">
        <v>1409</v>
      </c>
      <c r="C795" s="37">
        <v>49.9</v>
      </c>
      <c r="D795" s="4" t="s">
        <v>6</v>
      </c>
    </row>
    <row r="796" spans="1:4" x14ac:dyDescent="0.3">
      <c r="A796" s="3" t="s">
        <v>1410</v>
      </c>
      <c r="B796" s="3" t="s">
        <v>1411</v>
      </c>
      <c r="C796" s="37">
        <v>55.5</v>
      </c>
      <c r="D796" s="4" t="s">
        <v>6</v>
      </c>
    </row>
    <row r="797" spans="1:4" x14ac:dyDescent="0.3">
      <c r="A797" s="3" t="s">
        <v>1412</v>
      </c>
      <c r="B797" s="3" t="s">
        <v>1396</v>
      </c>
      <c r="C797" s="37">
        <v>2.1</v>
      </c>
      <c r="D797" s="4" t="s">
        <v>6</v>
      </c>
    </row>
    <row r="798" spans="1:4" x14ac:dyDescent="0.3">
      <c r="A798" s="3" t="s">
        <v>1413</v>
      </c>
      <c r="B798" s="3" t="s">
        <v>1414</v>
      </c>
      <c r="C798" s="37">
        <v>2.1</v>
      </c>
      <c r="D798" s="4" t="s">
        <v>6</v>
      </c>
    </row>
    <row r="799" spans="1:4" x14ac:dyDescent="0.3">
      <c r="A799" s="3" t="s">
        <v>1415</v>
      </c>
      <c r="B799" s="3" t="s">
        <v>1416</v>
      </c>
      <c r="C799" s="37">
        <v>14.1</v>
      </c>
      <c r="D799" s="4" t="s">
        <v>6</v>
      </c>
    </row>
    <row r="800" spans="1:4" x14ac:dyDescent="0.3">
      <c r="A800" s="3" t="s">
        <v>1417</v>
      </c>
      <c r="B800" s="3" t="s">
        <v>1418</v>
      </c>
      <c r="C800" s="37">
        <v>27.8</v>
      </c>
      <c r="D800" s="4" t="s">
        <v>6</v>
      </c>
    </row>
    <row r="801" spans="1:4" x14ac:dyDescent="0.3">
      <c r="A801" s="3" t="s">
        <v>1419</v>
      </c>
      <c r="B801" s="3" t="s">
        <v>165</v>
      </c>
      <c r="C801" s="37">
        <v>6</v>
      </c>
      <c r="D801" s="4" t="s">
        <v>6</v>
      </c>
    </row>
    <row r="802" spans="1:4" x14ac:dyDescent="0.3">
      <c r="A802" s="3" t="s">
        <v>1420</v>
      </c>
      <c r="B802" s="3" t="s">
        <v>1396</v>
      </c>
      <c r="C802" s="37">
        <v>2.1</v>
      </c>
      <c r="D802" s="4" t="s">
        <v>6</v>
      </c>
    </row>
    <row r="803" spans="1:4" x14ac:dyDescent="0.3">
      <c r="A803" s="3" t="s">
        <v>1421</v>
      </c>
      <c r="B803" s="3" t="s">
        <v>1422</v>
      </c>
      <c r="C803" s="37">
        <v>2.1</v>
      </c>
      <c r="D803" s="4" t="s">
        <v>6</v>
      </c>
    </row>
    <row r="804" spans="1:4" x14ac:dyDescent="0.3">
      <c r="A804" s="3" t="s">
        <v>1423</v>
      </c>
      <c r="B804" s="3" t="s">
        <v>1424</v>
      </c>
      <c r="C804" s="37">
        <v>2.3000000000000003</v>
      </c>
      <c r="D804" s="4" t="s">
        <v>6</v>
      </c>
    </row>
    <row r="805" spans="1:4" x14ac:dyDescent="0.3">
      <c r="A805" s="3" t="s">
        <v>1425</v>
      </c>
      <c r="B805" s="3" t="s">
        <v>165</v>
      </c>
      <c r="C805" s="37">
        <v>2.3000000000000003</v>
      </c>
      <c r="D805" s="4" t="s">
        <v>6</v>
      </c>
    </row>
    <row r="806" spans="1:4" x14ac:dyDescent="0.3">
      <c r="A806" s="3" t="s">
        <v>1426</v>
      </c>
      <c r="B806" s="3" t="s">
        <v>786</v>
      </c>
      <c r="C806" s="37">
        <v>2.3000000000000003</v>
      </c>
      <c r="D806" s="4" t="s">
        <v>6</v>
      </c>
    </row>
    <row r="807" spans="1:4" x14ac:dyDescent="0.3">
      <c r="A807" s="3" t="s">
        <v>1427</v>
      </c>
      <c r="B807" s="3" t="s">
        <v>602</v>
      </c>
      <c r="C807" s="37">
        <v>2.1</v>
      </c>
      <c r="D807" s="4" t="s">
        <v>6</v>
      </c>
    </row>
    <row r="808" spans="1:4" x14ac:dyDescent="0.3">
      <c r="A808" s="3" t="s">
        <v>1428</v>
      </c>
      <c r="B808" s="3" t="s">
        <v>1311</v>
      </c>
      <c r="C808" s="37">
        <v>2.1</v>
      </c>
      <c r="D808" s="4" t="s">
        <v>6</v>
      </c>
    </row>
    <row r="809" spans="1:4" x14ac:dyDescent="0.3">
      <c r="A809" s="3" t="s">
        <v>1429</v>
      </c>
      <c r="B809" s="3" t="s">
        <v>1430</v>
      </c>
      <c r="C809" s="37">
        <v>20.200000000000003</v>
      </c>
      <c r="D809" s="4" t="s">
        <v>6</v>
      </c>
    </row>
    <row r="810" spans="1:4" x14ac:dyDescent="0.3">
      <c r="A810" s="3" t="s">
        <v>1431</v>
      </c>
      <c r="B810" s="3" t="s">
        <v>1432</v>
      </c>
      <c r="C810" s="37">
        <v>2.8000000000000003</v>
      </c>
      <c r="D810" s="4" t="s">
        <v>6</v>
      </c>
    </row>
    <row r="811" spans="1:4" x14ac:dyDescent="0.3">
      <c r="A811" s="3" t="s">
        <v>1433</v>
      </c>
      <c r="B811" s="3" t="s">
        <v>1434</v>
      </c>
      <c r="C811" s="37">
        <v>2.3000000000000003</v>
      </c>
      <c r="D811" s="4" t="s">
        <v>6</v>
      </c>
    </row>
    <row r="812" spans="1:4" x14ac:dyDescent="0.3">
      <c r="A812" s="3" t="s">
        <v>1435</v>
      </c>
      <c r="B812" s="3" t="s">
        <v>1436</v>
      </c>
      <c r="C812" s="37">
        <v>2.1</v>
      </c>
      <c r="D812" s="4" t="s">
        <v>6</v>
      </c>
    </row>
    <row r="813" spans="1:4" x14ac:dyDescent="0.3">
      <c r="A813" s="3" t="s">
        <v>1437</v>
      </c>
      <c r="B813" s="3" t="s">
        <v>1291</v>
      </c>
      <c r="C813" s="37">
        <v>2.3000000000000003</v>
      </c>
      <c r="D813" s="4" t="s">
        <v>6</v>
      </c>
    </row>
    <row r="814" spans="1:4" x14ac:dyDescent="0.3">
      <c r="A814" s="3" t="s">
        <v>1438</v>
      </c>
      <c r="B814" s="3" t="s">
        <v>1439</v>
      </c>
      <c r="C814" s="37">
        <v>2.3000000000000003</v>
      </c>
      <c r="D814" s="4" t="s">
        <v>6</v>
      </c>
    </row>
    <row r="815" spans="1:4" x14ac:dyDescent="0.3">
      <c r="A815" s="3" t="s">
        <v>1440</v>
      </c>
      <c r="B815" s="3" t="s">
        <v>1441</v>
      </c>
      <c r="C815" s="37">
        <v>4.2</v>
      </c>
      <c r="D815" s="4" t="s">
        <v>6</v>
      </c>
    </row>
    <row r="816" spans="1:4" x14ac:dyDescent="0.3">
      <c r="A816" s="3" t="s">
        <v>1442</v>
      </c>
      <c r="B816" s="3" t="s">
        <v>1443</v>
      </c>
      <c r="C816" s="37">
        <v>2.1</v>
      </c>
      <c r="D816" s="4" t="s">
        <v>6</v>
      </c>
    </row>
    <row r="817" spans="1:4" x14ac:dyDescent="0.3">
      <c r="A817" s="3" t="s">
        <v>1444</v>
      </c>
      <c r="B817" s="3" t="s">
        <v>368</v>
      </c>
      <c r="C817" s="37">
        <v>2.3000000000000003</v>
      </c>
      <c r="D817" s="4" t="s">
        <v>6</v>
      </c>
    </row>
    <row r="818" spans="1:4" x14ac:dyDescent="0.3">
      <c r="A818" s="3" t="s">
        <v>1445</v>
      </c>
      <c r="B818" s="3" t="s">
        <v>1446</v>
      </c>
      <c r="C818" s="37">
        <v>2.3000000000000003</v>
      </c>
      <c r="D818" s="4" t="s">
        <v>6</v>
      </c>
    </row>
    <row r="819" spans="1:4" x14ac:dyDescent="0.3">
      <c r="A819" s="3" t="s">
        <v>1447</v>
      </c>
      <c r="B819" s="3" t="s">
        <v>1311</v>
      </c>
      <c r="C819" s="37">
        <v>2.1</v>
      </c>
      <c r="D819" s="4" t="s">
        <v>6</v>
      </c>
    </row>
    <row r="820" spans="1:4" x14ac:dyDescent="0.3">
      <c r="A820" s="3" t="s">
        <v>1448</v>
      </c>
      <c r="B820" s="3" t="s">
        <v>1449</v>
      </c>
      <c r="C820" s="37">
        <v>2.1</v>
      </c>
      <c r="D820" s="4" t="s">
        <v>6</v>
      </c>
    </row>
    <row r="821" spans="1:4" x14ac:dyDescent="0.3">
      <c r="A821" s="3" t="s">
        <v>1450</v>
      </c>
      <c r="B821" s="3" t="s">
        <v>1451</v>
      </c>
      <c r="C821" s="37">
        <v>2.3000000000000003</v>
      </c>
      <c r="D821" s="4" t="s">
        <v>6</v>
      </c>
    </row>
    <row r="822" spans="1:4" x14ac:dyDescent="0.3">
      <c r="A822" s="3" t="s">
        <v>1452</v>
      </c>
      <c r="B822" s="3" t="s">
        <v>1396</v>
      </c>
      <c r="C822" s="37">
        <v>2.1</v>
      </c>
      <c r="D822" s="4" t="s">
        <v>6</v>
      </c>
    </row>
    <row r="823" spans="1:4" x14ac:dyDescent="0.3">
      <c r="A823" s="3" t="s">
        <v>1453</v>
      </c>
      <c r="B823" s="3" t="s">
        <v>1454</v>
      </c>
      <c r="C823" s="37">
        <v>8.6</v>
      </c>
      <c r="D823" s="4" t="s">
        <v>6</v>
      </c>
    </row>
    <row r="824" spans="1:4" x14ac:dyDescent="0.3">
      <c r="A824" s="3" t="s">
        <v>1455</v>
      </c>
      <c r="B824" s="3" t="s">
        <v>1456</v>
      </c>
      <c r="C824" s="37">
        <v>22.5</v>
      </c>
      <c r="D824" s="4" t="s">
        <v>6</v>
      </c>
    </row>
    <row r="825" spans="1:4" x14ac:dyDescent="0.3">
      <c r="A825" s="3" t="s">
        <v>1457</v>
      </c>
      <c r="B825" s="3" t="s">
        <v>64</v>
      </c>
      <c r="C825" s="37">
        <v>2.1</v>
      </c>
      <c r="D825" s="4" t="s">
        <v>6</v>
      </c>
    </row>
    <row r="826" spans="1:4" x14ac:dyDescent="0.3">
      <c r="A826" s="3" t="s">
        <v>1458</v>
      </c>
      <c r="B826" s="3" t="s">
        <v>1366</v>
      </c>
      <c r="C826" s="37">
        <v>12.5</v>
      </c>
      <c r="D826" s="4" t="s">
        <v>6</v>
      </c>
    </row>
    <row r="827" spans="1:4" x14ac:dyDescent="0.3">
      <c r="A827" s="3" t="s">
        <v>1459</v>
      </c>
      <c r="B827" s="3" t="s">
        <v>349</v>
      </c>
      <c r="C827" s="37">
        <v>42.9</v>
      </c>
      <c r="D827" s="4" t="s">
        <v>6</v>
      </c>
    </row>
    <row r="828" spans="1:4" x14ac:dyDescent="0.3">
      <c r="A828" s="3" t="s">
        <v>1460</v>
      </c>
      <c r="B828" s="3" t="s">
        <v>655</v>
      </c>
      <c r="C828" s="37">
        <v>2.1</v>
      </c>
      <c r="D828" s="4" t="s">
        <v>6</v>
      </c>
    </row>
    <row r="829" spans="1:4" x14ac:dyDescent="0.3">
      <c r="A829" s="3" t="s">
        <v>1461</v>
      </c>
      <c r="B829" s="3" t="s">
        <v>1120</v>
      </c>
      <c r="C829" s="37">
        <v>27.6</v>
      </c>
      <c r="D829" s="4" t="s">
        <v>6</v>
      </c>
    </row>
    <row r="830" spans="1:4" x14ac:dyDescent="0.3">
      <c r="A830" s="3" t="s">
        <v>1462</v>
      </c>
      <c r="B830" s="3" t="s">
        <v>1394</v>
      </c>
      <c r="C830" s="37">
        <v>11.299999999999999</v>
      </c>
      <c r="D830" s="4" t="s">
        <v>6</v>
      </c>
    </row>
    <row r="831" spans="1:4" x14ac:dyDescent="0.3">
      <c r="A831" s="3" t="s">
        <v>1463</v>
      </c>
      <c r="B831" s="3" t="s">
        <v>1396</v>
      </c>
      <c r="C831" s="37">
        <v>2.1</v>
      </c>
      <c r="D831" s="4" t="s">
        <v>6</v>
      </c>
    </row>
    <row r="832" spans="1:4" x14ac:dyDescent="0.3">
      <c r="A832" s="3" t="s">
        <v>1464</v>
      </c>
      <c r="B832" s="3" t="s">
        <v>1398</v>
      </c>
      <c r="C832" s="37">
        <v>2.3000000000000003</v>
      </c>
      <c r="D832" s="4" t="s">
        <v>6</v>
      </c>
    </row>
    <row r="833" spans="1:4" x14ac:dyDescent="0.3">
      <c r="A833" s="3" t="s">
        <v>1465</v>
      </c>
      <c r="B833" s="3" t="s">
        <v>1366</v>
      </c>
      <c r="C833" s="37">
        <v>15.4</v>
      </c>
      <c r="D833" s="4" t="s">
        <v>6</v>
      </c>
    </row>
    <row r="834" spans="1:4" x14ac:dyDescent="0.3">
      <c r="A834" s="3" t="s">
        <v>1466</v>
      </c>
      <c r="B834" s="3" t="s">
        <v>1401</v>
      </c>
      <c r="C834" s="37">
        <v>2.3000000000000003</v>
      </c>
      <c r="D834" s="4" t="s">
        <v>6</v>
      </c>
    </row>
    <row r="835" spans="1:4" x14ac:dyDescent="0.3">
      <c r="A835" s="3" t="s">
        <v>1467</v>
      </c>
      <c r="B835" s="3" t="s">
        <v>1403</v>
      </c>
      <c r="C835" s="37">
        <v>45.300000000000004</v>
      </c>
      <c r="D835" s="4" t="s">
        <v>6</v>
      </c>
    </row>
    <row r="836" spans="1:4" x14ac:dyDescent="0.3">
      <c r="A836" s="3" t="s">
        <v>1468</v>
      </c>
      <c r="B836" s="3" t="s">
        <v>1405</v>
      </c>
      <c r="C836" s="37">
        <v>22.5</v>
      </c>
      <c r="D836" s="4" t="s">
        <v>6</v>
      </c>
    </row>
    <row r="837" spans="1:4" x14ac:dyDescent="0.3">
      <c r="A837" s="3" t="s">
        <v>1469</v>
      </c>
      <c r="B837" s="3" t="s">
        <v>1407</v>
      </c>
      <c r="C837" s="37">
        <v>2.3000000000000003</v>
      </c>
      <c r="D837" s="4" t="s">
        <v>6</v>
      </c>
    </row>
    <row r="838" spans="1:4" x14ac:dyDescent="0.3">
      <c r="A838" s="3" t="s">
        <v>1470</v>
      </c>
      <c r="B838" s="3" t="s">
        <v>1471</v>
      </c>
      <c r="C838" s="37">
        <v>53.5</v>
      </c>
      <c r="D838" s="4" t="s">
        <v>6</v>
      </c>
    </row>
    <row r="839" spans="1:4" x14ac:dyDescent="0.3">
      <c r="A839" s="3" t="s">
        <v>1472</v>
      </c>
      <c r="B839" s="3" t="s">
        <v>1473</v>
      </c>
      <c r="C839" s="37">
        <v>62.800000000000004</v>
      </c>
      <c r="D839" s="4" t="s">
        <v>6</v>
      </c>
    </row>
    <row r="840" spans="1:4" x14ac:dyDescent="0.3">
      <c r="A840" s="3" t="s">
        <v>1474</v>
      </c>
      <c r="B840" s="3" t="s">
        <v>1396</v>
      </c>
      <c r="C840" s="37">
        <v>2.1</v>
      </c>
      <c r="D840" s="4" t="s">
        <v>6</v>
      </c>
    </row>
    <row r="841" spans="1:4" x14ac:dyDescent="0.3">
      <c r="A841" s="3" t="s">
        <v>1475</v>
      </c>
      <c r="B841" s="3" t="s">
        <v>1414</v>
      </c>
      <c r="C841" s="37">
        <v>2.1</v>
      </c>
      <c r="D841" s="4" t="s">
        <v>6</v>
      </c>
    </row>
    <row r="842" spans="1:4" x14ac:dyDescent="0.3">
      <c r="A842" s="3" t="s">
        <v>1476</v>
      </c>
      <c r="B842" s="3" t="s">
        <v>1416</v>
      </c>
      <c r="C842" s="37">
        <v>6.6</v>
      </c>
      <c r="D842" s="4" t="s">
        <v>6</v>
      </c>
    </row>
    <row r="843" spans="1:4" x14ac:dyDescent="0.3">
      <c r="A843" s="3" t="s">
        <v>1477</v>
      </c>
      <c r="B843" s="3" t="s">
        <v>1418</v>
      </c>
      <c r="C843" s="37">
        <v>39</v>
      </c>
      <c r="D843" s="4" t="s">
        <v>6</v>
      </c>
    </row>
    <row r="844" spans="1:4" x14ac:dyDescent="0.3">
      <c r="A844" s="3" t="s">
        <v>1478</v>
      </c>
      <c r="B844" s="3" t="s">
        <v>165</v>
      </c>
      <c r="C844" s="37">
        <v>2.3000000000000003</v>
      </c>
      <c r="D844" s="4" t="s">
        <v>6</v>
      </c>
    </row>
    <row r="845" spans="1:4" x14ac:dyDescent="0.3">
      <c r="A845" s="3" t="s">
        <v>1479</v>
      </c>
      <c r="B845" s="3" t="s">
        <v>1398</v>
      </c>
      <c r="C845" s="37">
        <v>2.1</v>
      </c>
      <c r="D845" s="4" t="s">
        <v>6</v>
      </c>
    </row>
    <row r="846" spans="1:4" x14ac:dyDescent="0.3">
      <c r="A846" s="3" t="s">
        <v>1480</v>
      </c>
      <c r="B846" s="3" t="s">
        <v>64</v>
      </c>
      <c r="C846" s="37">
        <v>2.1</v>
      </c>
      <c r="D846" s="4" t="s">
        <v>6</v>
      </c>
    </row>
    <row r="847" spans="1:4" x14ac:dyDescent="0.3">
      <c r="A847" s="3" t="s">
        <v>1481</v>
      </c>
      <c r="B847" s="3" t="s">
        <v>165</v>
      </c>
      <c r="C847" s="37">
        <v>5.8</v>
      </c>
      <c r="D847" s="4" t="s">
        <v>6</v>
      </c>
    </row>
    <row r="848" spans="1:4" x14ac:dyDescent="0.3">
      <c r="A848" s="3" t="s">
        <v>1482</v>
      </c>
      <c r="B848" s="3" t="s">
        <v>1396</v>
      </c>
      <c r="C848" s="37">
        <v>2.1</v>
      </c>
      <c r="D848" s="4" t="s">
        <v>6</v>
      </c>
    </row>
    <row r="849" spans="1:4" x14ac:dyDescent="0.3">
      <c r="A849" s="3" t="s">
        <v>1483</v>
      </c>
      <c r="B849" s="3" t="s">
        <v>1424</v>
      </c>
      <c r="C849" s="37">
        <v>2.3000000000000003</v>
      </c>
      <c r="D849" s="4" t="s">
        <v>6</v>
      </c>
    </row>
    <row r="850" spans="1:4" x14ac:dyDescent="0.3">
      <c r="A850" s="3" t="s">
        <v>1484</v>
      </c>
      <c r="B850" s="3" t="s">
        <v>786</v>
      </c>
      <c r="C850" s="37">
        <v>2.3000000000000003</v>
      </c>
      <c r="D850" s="4" t="s">
        <v>6</v>
      </c>
    </row>
    <row r="851" spans="1:4" x14ac:dyDescent="0.3">
      <c r="A851" s="3" t="s">
        <v>1485</v>
      </c>
      <c r="B851" s="3" t="s">
        <v>602</v>
      </c>
      <c r="C851" s="37">
        <v>2.1</v>
      </c>
      <c r="D851" s="4" t="s">
        <v>6</v>
      </c>
    </row>
    <row r="852" spans="1:4" x14ac:dyDescent="0.3">
      <c r="A852" s="3" t="s">
        <v>1486</v>
      </c>
      <c r="B852" s="3" t="s">
        <v>1311</v>
      </c>
      <c r="C852" s="37">
        <v>2.1</v>
      </c>
      <c r="D852" s="4" t="s">
        <v>6</v>
      </c>
    </row>
    <row r="853" spans="1:4" x14ac:dyDescent="0.3">
      <c r="A853" s="3" t="s">
        <v>1487</v>
      </c>
      <c r="B853" s="3" t="s">
        <v>1430</v>
      </c>
      <c r="C853" s="37">
        <v>49.800000000000004</v>
      </c>
      <c r="D853" s="4" t="s">
        <v>6</v>
      </c>
    </row>
    <row r="854" spans="1:4" x14ac:dyDescent="0.3">
      <c r="A854" s="3" t="s">
        <v>1488</v>
      </c>
      <c r="B854" s="3" t="s">
        <v>1443</v>
      </c>
      <c r="C854" s="37">
        <v>2.1</v>
      </c>
      <c r="D854" s="4" t="s">
        <v>6</v>
      </c>
    </row>
    <row r="855" spans="1:4" x14ac:dyDescent="0.3">
      <c r="A855" s="3" t="s">
        <v>1489</v>
      </c>
      <c r="B855" s="3" t="s">
        <v>1446</v>
      </c>
      <c r="C855" s="37">
        <v>2.9</v>
      </c>
      <c r="D855" s="4" t="s">
        <v>6</v>
      </c>
    </row>
    <row r="856" spans="1:4" x14ac:dyDescent="0.3">
      <c r="A856" s="3" t="s">
        <v>1490</v>
      </c>
      <c r="B856" s="3" t="s">
        <v>1311</v>
      </c>
      <c r="C856" s="37">
        <v>2.1</v>
      </c>
      <c r="D856" s="4" t="s">
        <v>6</v>
      </c>
    </row>
    <row r="857" spans="1:4" x14ac:dyDescent="0.3">
      <c r="A857" s="3" t="s">
        <v>1491</v>
      </c>
      <c r="B857" s="3" t="s">
        <v>1451</v>
      </c>
      <c r="C857" s="37">
        <v>3</v>
      </c>
      <c r="D857" s="4" t="s">
        <v>6</v>
      </c>
    </row>
    <row r="858" spans="1:4" x14ac:dyDescent="0.3">
      <c r="A858" s="3" t="s">
        <v>1492</v>
      </c>
      <c r="B858" s="3" t="s">
        <v>1432</v>
      </c>
      <c r="C858" s="37">
        <v>5.3999999999999995</v>
      </c>
      <c r="D858" s="4" t="s">
        <v>6</v>
      </c>
    </row>
    <row r="859" spans="1:4" x14ac:dyDescent="0.3">
      <c r="A859" s="3" t="s">
        <v>1493</v>
      </c>
      <c r="B859" s="3" t="s">
        <v>394</v>
      </c>
      <c r="C859" s="37">
        <v>6.1</v>
      </c>
      <c r="D859" s="4" t="s">
        <v>6</v>
      </c>
    </row>
    <row r="860" spans="1:4" x14ac:dyDescent="0.3">
      <c r="A860" s="3" t="s">
        <v>1494</v>
      </c>
      <c r="B860" s="3" t="s">
        <v>1436</v>
      </c>
      <c r="C860" s="37">
        <v>2.3000000000000003</v>
      </c>
      <c r="D860" s="4" t="s">
        <v>6</v>
      </c>
    </row>
    <row r="861" spans="1:4" x14ac:dyDescent="0.3">
      <c r="A861" s="3" t="s">
        <v>1495</v>
      </c>
      <c r="B861" s="3" t="s">
        <v>1291</v>
      </c>
      <c r="C861" s="37">
        <v>3.2</v>
      </c>
      <c r="D861" s="4" t="s">
        <v>6</v>
      </c>
    </row>
    <row r="862" spans="1:4" x14ac:dyDescent="0.3">
      <c r="A862" s="3" t="s">
        <v>1496</v>
      </c>
      <c r="B862" s="3" t="s">
        <v>1439</v>
      </c>
      <c r="C862" s="37">
        <v>2.1</v>
      </c>
      <c r="D862" s="4" t="s">
        <v>6</v>
      </c>
    </row>
    <row r="863" spans="1:4" x14ac:dyDescent="0.3">
      <c r="A863" s="3" t="s">
        <v>1497</v>
      </c>
      <c r="B863" s="3" t="s">
        <v>165</v>
      </c>
      <c r="C863" s="37">
        <v>2.1</v>
      </c>
      <c r="D863" s="4" t="s">
        <v>6</v>
      </c>
    </row>
    <row r="864" spans="1:4" x14ac:dyDescent="0.3">
      <c r="A864" s="3" t="s">
        <v>1498</v>
      </c>
      <c r="B864" s="3" t="s">
        <v>1441</v>
      </c>
      <c r="C864" s="37">
        <v>4.0999999999999996</v>
      </c>
      <c r="D864" s="4" t="s">
        <v>6</v>
      </c>
    </row>
    <row r="865" spans="1:4" x14ac:dyDescent="0.3">
      <c r="A865" s="3" t="s">
        <v>1499</v>
      </c>
      <c r="B865" s="3" t="s">
        <v>368</v>
      </c>
      <c r="C865" s="37">
        <v>6</v>
      </c>
      <c r="D865" s="4" t="s">
        <v>6</v>
      </c>
    </row>
    <row r="866" spans="1:4" x14ac:dyDescent="0.3">
      <c r="A866" s="3" t="s">
        <v>1500</v>
      </c>
      <c r="B866" s="3" t="s">
        <v>1454</v>
      </c>
      <c r="C866" s="37">
        <v>14.9</v>
      </c>
      <c r="D866" s="4" t="s">
        <v>6</v>
      </c>
    </row>
    <row r="867" spans="1:4" x14ac:dyDescent="0.3">
      <c r="A867" s="3" t="s">
        <v>1501</v>
      </c>
      <c r="B867" s="3" t="s">
        <v>1396</v>
      </c>
      <c r="C867" s="37">
        <v>2.1</v>
      </c>
      <c r="D867" s="4" t="s">
        <v>6</v>
      </c>
    </row>
    <row r="868" spans="1:4" x14ac:dyDescent="0.3">
      <c r="A868" s="3" t="s">
        <v>1502</v>
      </c>
      <c r="B868" s="3" t="s">
        <v>1456</v>
      </c>
      <c r="C868" s="37">
        <v>63.300000000000004</v>
      </c>
      <c r="D868" s="4" t="s">
        <v>6</v>
      </c>
    </row>
    <row r="869" spans="1:4" x14ac:dyDescent="0.3">
      <c r="A869" s="3" t="s">
        <v>1503</v>
      </c>
      <c r="B869" s="3" t="s">
        <v>64</v>
      </c>
      <c r="C869" s="37">
        <v>2.1</v>
      </c>
      <c r="D869" s="4" t="s">
        <v>6</v>
      </c>
    </row>
    <row r="870" spans="1:4" x14ac:dyDescent="0.3">
      <c r="A870" s="3" t="s">
        <v>1504</v>
      </c>
      <c r="B870" s="3" t="s">
        <v>655</v>
      </c>
      <c r="C870" s="37">
        <v>2.1</v>
      </c>
      <c r="D870" s="4" t="s">
        <v>6</v>
      </c>
    </row>
    <row r="871" spans="1:4" x14ac:dyDescent="0.3">
      <c r="A871" s="3" t="s">
        <v>1505</v>
      </c>
      <c r="B871" s="3" t="s">
        <v>1366</v>
      </c>
      <c r="C871" s="37">
        <v>14.7</v>
      </c>
      <c r="D871" s="4" t="s">
        <v>6</v>
      </c>
    </row>
    <row r="872" spans="1:4" x14ac:dyDescent="0.3">
      <c r="A872" s="3" t="s">
        <v>1506</v>
      </c>
      <c r="B872" s="3" t="s">
        <v>349</v>
      </c>
      <c r="C872" s="37">
        <v>120.69999999999999</v>
      </c>
      <c r="D872" s="4" t="s">
        <v>6</v>
      </c>
    </row>
    <row r="873" spans="1:4" x14ac:dyDescent="0.3">
      <c r="A873" s="3" t="s">
        <v>1507</v>
      </c>
      <c r="B873" s="3" t="s">
        <v>1120</v>
      </c>
      <c r="C873" s="37">
        <v>115.5</v>
      </c>
      <c r="D873" s="4" t="s">
        <v>6</v>
      </c>
    </row>
    <row r="874" spans="1:4" x14ac:dyDescent="0.3">
      <c r="A874" s="3" t="s">
        <v>1508</v>
      </c>
      <c r="B874" s="3" t="s">
        <v>165</v>
      </c>
      <c r="C874" s="37">
        <v>10.1</v>
      </c>
      <c r="D874" s="4" t="s">
        <v>6</v>
      </c>
    </row>
    <row r="875" spans="1:4" x14ac:dyDescent="0.3">
      <c r="A875" s="3" t="s">
        <v>1509</v>
      </c>
      <c r="B875" s="3" t="s">
        <v>1422</v>
      </c>
      <c r="C875" s="37">
        <v>2.1</v>
      </c>
      <c r="D875" s="4" t="s">
        <v>6</v>
      </c>
    </row>
    <row r="876" spans="1:4" x14ac:dyDescent="0.3">
      <c r="A876" s="3" t="s">
        <v>1510</v>
      </c>
      <c r="B876" s="3" t="s">
        <v>1394</v>
      </c>
      <c r="C876" s="37">
        <v>18.700000000000003</v>
      </c>
      <c r="D876" s="4" t="s">
        <v>6</v>
      </c>
    </row>
    <row r="877" spans="1:4" x14ac:dyDescent="0.3">
      <c r="A877" s="3" t="s">
        <v>1511</v>
      </c>
      <c r="B877" s="3" t="s">
        <v>1396</v>
      </c>
      <c r="C877" s="37">
        <v>2.3000000000000003</v>
      </c>
      <c r="D877" s="4" t="s">
        <v>6</v>
      </c>
    </row>
    <row r="878" spans="1:4" x14ac:dyDescent="0.3">
      <c r="A878" s="3" t="s">
        <v>1512</v>
      </c>
      <c r="B878" s="3" t="s">
        <v>1401</v>
      </c>
      <c r="C878" s="37">
        <v>2.8000000000000003</v>
      </c>
      <c r="D878" s="4" t="s">
        <v>6</v>
      </c>
    </row>
    <row r="879" spans="1:4" x14ac:dyDescent="0.3">
      <c r="A879" s="3" t="s">
        <v>1513</v>
      </c>
      <c r="B879" s="3" t="s">
        <v>1403</v>
      </c>
      <c r="C879" s="37">
        <v>121.6</v>
      </c>
      <c r="D879" s="4" t="s">
        <v>6</v>
      </c>
    </row>
    <row r="880" spans="1:4" x14ac:dyDescent="0.3">
      <c r="A880" s="3" t="s">
        <v>1514</v>
      </c>
      <c r="B880" s="3" t="s">
        <v>1405</v>
      </c>
      <c r="C880" s="37">
        <v>60.5</v>
      </c>
      <c r="D880" s="4" t="s">
        <v>6</v>
      </c>
    </row>
    <row r="881" spans="1:4" x14ac:dyDescent="0.3">
      <c r="A881" s="3" t="s">
        <v>1515</v>
      </c>
      <c r="B881" s="3" t="s">
        <v>1407</v>
      </c>
      <c r="C881" s="37">
        <v>3.2</v>
      </c>
      <c r="D881" s="4" t="s">
        <v>6</v>
      </c>
    </row>
    <row r="882" spans="1:4" x14ac:dyDescent="0.3">
      <c r="A882" s="3" t="s">
        <v>1516</v>
      </c>
      <c r="B882" s="3" t="s">
        <v>1517</v>
      </c>
      <c r="C882" s="37">
        <v>130.79999999999998</v>
      </c>
      <c r="D882" s="4" t="s">
        <v>6</v>
      </c>
    </row>
    <row r="883" spans="1:4" x14ac:dyDescent="0.3">
      <c r="A883" s="3" t="s">
        <v>1518</v>
      </c>
      <c r="B883" s="3" t="s">
        <v>1396</v>
      </c>
      <c r="C883" s="37">
        <v>2.1</v>
      </c>
      <c r="D883" s="4" t="s">
        <v>6</v>
      </c>
    </row>
    <row r="884" spans="1:4" x14ac:dyDescent="0.3">
      <c r="A884" s="3" t="s">
        <v>1519</v>
      </c>
      <c r="B884" s="3" t="s">
        <v>1414</v>
      </c>
      <c r="C884" s="37">
        <v>2.1</v>
      </c>
      <c r="D884" s="4" t="s">
        <v>6</v>
      </c>
    </row>
    <row r="885" spans="1:4" x14ac:dyDescent="0.3">
      <c r="A885" s="3" t="s">
        <v>1520</v>
      </c>
      <c r="B885" s="3" t="s">
        <v>1416</v>
      </c>
      <c r="C885" s="37">
        <v>26.1</v>
      </c>
      <c r="D885" s="4" t="s">
        <v>6</v>
      </c>
    </row>
    <row r="886" spans="1:4" x14ac:dyDescent="0.3">
      <c r="A886" s="3" t="s">
        <v>1521</v>
      </c>
      <c r="B886" s="3" t="s">
        <v>1418</v>
      </c>
      <c r="C886" s="37">
        <v>91.399999999999991</v>
      </c>
      <c r="D886" s="4" t="s">
        <v>6</v>
      </c>
    </row>
    <row r="887" spans="1:4" x14ac:dyDescent="0.3">
      <c r="A887" s="3" t="s">
        <v>1522</v>
      </c>
      <c r="B887" s="3" t="s">
        <v>1398</v>
      </c>
      <c r="C887" s="37">
        <v>3.5</v>
      </c>
      <c r="D887" s="4" t="s">
        <v>6</v>
      </c>
    </row>
    <row r="888" spans="1:4" x14ac:dyDescent="0.3">
      <c r="A888" s="3" t="s">
        <v>1523</v>
      </c>
      <c r="B888" s="3" t="s">
        <v>64</v>
      </c>
      <c r="C888" s="37">
        <v>2.1</v>
      </c>
      <c r="D888" s="4" t="s">
        <v>6</v>
      </c>
    </row>
    <row r="889" spans="1:4" x14ac:dyDescent="0.3">
      <c r="A889" s="3" t="s">
        <v>1524</v>
      </c>
      <c r="B889" s="3" t="s">
        <v>1424</v>
      </c>
      <c r="C889" s="37">
        <v>2.1</v>
      </c>
      <c r="D889" s="4" t="s">
        <v>6</v>
      </c>
    </row>
    <row r="890" spans="1:4" x14ac:dyDescent="0.3">
      <c r="A890" s="3" t="s">
        <v>1525</v>
      </c>
      <c r="B890" s="3" t="s">
        <v>165</v>
      </c>
      <c r="C890" s="37">
        <v>2.3000000000000003</v>
      </c>
      <c r="D890" s="4" t="s">
        <v>6</v>
      </c>
    </row>
    <row r="891" spans="1:4" x14ac:dyDescent="0.3">
      <c r="A891" s="3" t="s">
        <v>1526</v>
      </c>
      <c r="B891" s="3" t="s">
        <v>1527</v>
      </c>
      <c r="C891" s="37">
        <v>137.1</v>
      </c>
      <c r="D891" s="4" t="s">
        <v>6</v>
      </c>
    </row>
    <row r="892" spans="1:4" x14ac:dyDescent="0.3">
      <c r="A892" s="3" t="s">
        <v>1528</v>
      </c>
      <c r="B892" s="3" t="s">
        <v>1398</v>
      </c>
      <c r="C892" s="37">
        <v>2.1</v>
      </c>
      <c r="D892" s="4" t="s">
        <v>6</v>
      </c>
    </row>
    <row r="893" spans="1:4" x14ac:dyDescent="0.3">
      <c r="A893" s="3" t="s">
        <v>1529</v>
      </c>
      <c r="B893" s="3" t="s">
        <v>1530</v>
      </c>
      <c r="C893" s="37">
        <v>84.6</v>
      </c>
      <c r="D893" s="4" t="s">
        <v>6</v>
      </c>
    </row>
    <row r="894" spans="1:4" x14ac:dyDescent="0.3">
      <c r="A894" s="3" t="s">
        <v>1531</v>
      </c>
      <c r="B894" s="3" t="s">
        <v>1532</v>
      </c>
      <c r="C894" s="37">
        <v>21.900000000000002</v>
      </c>
      <c r="D894" s="4" t="s">
        <v>6</v>
      </c>
    </row>
    <row r="895" spans="1:4" x14ac:dyDescent="0.3">
      <c r="A895" s="3" t="s">
        <v>1533</v>
      </c>
      <c r="B895" s="3" t="s">
        <v>1443</v>
      </c>
      <c r="C895" s="37">
        <v>2.1</v>
      </c>
      <c r="D895" s="4" t="s">
        <v>6</v>
      </c>
    </row>
    <row r="896" spans="1:4" x14ac:dyDescent="0.3">
      <c r="A896" s="3" t="s">
        <v>1534</v>
      </c>
      <c r="B896" s="3" t="s">
        <v>1446</v>
      </c>
      <c r="C896" s="37">
        <v>2.3000000000000003</v>
      </c>
      <c r="D896" s="4" t="s">
        <v>6</v>
      </c>
    </row>
    <row r="897" spans="1:4" x14ac:dyDescent="0.3">
      <c r="A897" s="3" t="s">
        <v>1535</v>
      </c>
      <c r="B897" s="3" t="s">
        <v>1311</v>
      </c>
      <c r="C897" s="37">
        <v>2.1</v>
      </c>
      <c r="D897" s="4" t="s">
        <v>6</v>
      </c>
    </row>
    <row r="898" spans="1:4" x14ac:dyDescent="0.3">
      <c r="A898" s="3" t="s">
        <v>1536</v>
      </c>
      <c r="B898" s="3" t="s">
        <v>1311</v>
      </c>
      <c r="C898" s="37">
        <v>2.3000000000000003</v>
      </c>
      <c r="D898" s="4" t="s">
        <v>6</v>
      </c>
    </row>
    <row r="899" spans="1:4" x14ac:dyDescent="0.3">
      <c r="A899" s="3" t="s">
        <v>1537</v>
      </c>
      <c r="B899" s="3" t="s">
        <v>1432</v>
      </c>
      <c r="C899" s="37">
        <v>3.7</v>
      </c>
      <c r="D899" s="4" t="s">
        <v>6</v>
      </c>
    </row>
    <row r="900" spans="1:4" x14ac:dyDescent="0.3">
      <c r="A900" s="3" t="s">
        <v>1538</v>
      </c>
      <c r="B900" s="3" t="s">
        <v>394</v>
      </c>
      <c r="C900" s="37">
        <v>2.1</v>
      </c>
      <c r="D900" s="4" t="s">
        <v>6</v>
      </c>
    </row>
    <row r="901" spans="1:4" x14ac:dyDescent="0.3">
      <c r="A901" s="3" t="s">
        <v>1539</v>
      </c>
      <c r="B901" s="3" t="s">
        <v>1436</v>
      </c>
      <c r="C901" s="37">
        <v>2.3000000000000003</v>
      </c>
      <c r="D901" s="4" t="s">
        <v>6</v>
      </c>
    </row>
    <row r="902" spans="1:4" x14ac:dyDescent="0.3">
      <c r="A902" s="3" t="s">
        <v>1540</v>
      </c>
      <c r="B902" s="3" t="s">
        <v>1291</v>
      </c>
      <c r="C902" s="37">
        <v>2.3000000000000003</v>
      </c>
      <c r="D902" s="4" t="s">
        <v>6</v>
      </c>
    </row>
    <row r="903" spans="1:4" x14ac:dyDescent="0.3">
      <c r="A903" s="3" t="s">
        <v>1541</v>
      </c>
      <c r="B903" s="3" t="s">
        <v>1439</v>
      </c>
      <c r="C903" s="37">
        <v>2.1</v>
      </c>
      <c r="D903" s="4" t="s">
        <v>6</v>
      </c>
    </row>
    <row r="904" spans="1:4" x14ac:dyDescent="0.3">
      <c r="A904" s="3" t="s">
        <v>1542</v>
      </c>
      <c r="B904" s="3" t="s">
        <v>165</v>
      </c>
      <c r="C904" s="37">
        <v>2.3000000000000003</v>
      </c>
      <c r="D904" s="4" t="s">
        <v>6</v>
      </c>
    </row>
    <row r="905" spans="1:4" x14ac:dyDescent="0.3">
      <c r="A905" s="3" t="s">
        <v>1543</v>
      </c>
      <c r="B905" s="3" t="s">
        <v>1441</v>
      </c>
      <c r="C905" s="37">
        <v>6.3</v>
      </c>
      <c r="D905" s="4" t="s">
        <v>6</v>
      </c>
    </row>
    <row r="906" spans="1:4" x14ac:dyDescent="0.3">
      <c r="A906" s="3" t="s">
        <v>1544</v>
      </c>
      <c r="B906" s="3" t="s">
        <v>1396</v>
      </c>
      <c r="C906" s="37">
        <v>2.1</v>
      </c>
      <c r="D906" s="4" t="s">
        <v>6</v>
      </c>
    </row>
    <row r="907" spans="1:4" x14ac:dyDescent="0.3">
      <c r="A907" s="3" t="s">
        <v>1545</v>
      </c>
      <c r="B907" s="3" t="s">
        <v>368</v>
      </c>
      <c r="C907" s="37">
        <v>12.5</v>
      </c>
      <c r="D907" s="4" t="s">
        <v>6</v>
      </c>
    </row>
    <row r="908" spans="1:4" x14ac:dyDescent="0.3">
      <c r="A908" s="3" t="s">
        <v>1546</v>
      </c>
      <c r="B908" s="3" t="s">
        <v>64</v>
      </c>
      <c r="C908" s="37">
        <v>2.1</v>
      </c>
      <c r="D908" s="4" t="s">
        <v>6</v>
      </c>
    </row>
    <row r="909" spans="1:4" x14ac:dyDescent="0.3">
      <c r="A909" s="3" t="s">
        <v>1547</v>
      </c>
      <c r="B909" s="3" t="s">
        <v>1305</v>
      </c>
      <c r="C909" s="37">
        <v>8.2999999999999989</v>
      </c>
      <c r="D909" s="4" t="s">
        <v>6</v>
      </c>
    </row>
    <row r="910" spans="1:4" x14ac:dyDescent="0.3">
      <c r="A910" s="3" t="s">
        <v>1548</v>
      </c>
      <c r="B910" s="3" t="s">
        <v>602</v>
      </c>
      <c r="C910" s="37">
        <v>2.1</v>
      </c>
      <c r="D910" s="4" t="s">
        <v>6</v>
      </c>
    </row>
    <row r="911" spans="1:4" x14ac:dyDescent="0.3">
      <c r="A911" s="3" t="s">
        <v>1549</v>
      </c>
      <c r="B911" s="3" t="s">
        <v>1449</v>
      </c>
      <c r="C911" s="37">
        <v>2.1</v>
      </c>
      <c r="D911" s="4" t="s">
        <v>6</v>
      </c>
    </row>
    <row r="912" spans="1:4" x14ac:dyDescent="0.3">
      <c r="A912" s="3" t="s">
        <v>1550</v>
      </c>
      <c r="B912" s="3" t="s">
        <v>1396</v>
      </c>
      <c r="C912" s="37">
        <v>2.1</v>
      </c>
      <c r="D912" s="4" t="s">
        <v>6</v>
      </c>
    </row>
    <row r="913" spans="1:4" x14ac:dyDescent="0.3">
      <c r="A913" s="3" t="s">
        <v>1551</v>
      </c>
      <c r="B913" s="3" t="s">
        <v>1456</v>
      </c>
      <c r="C913" s="37">
        <v>25</v>
      </c>
      <c r="D913" s="4" t="s">
        <v>6</v>
      </c>
    </row>
    <row r="914" spans="1:4" x14ac:dyDescent="0.3">
      <c r="A914" s="3" t="s">
        <v>1552</v>
      </c>
      <c r="B914" s="3" t="s">
        <v>64</v>
      </c>
      <c r="C914" s="37">
        <v>2.1</v>
      </c>
      <c r="D914" s="4" t="s">
        <v>6</v>
      </c>
    </row>
    <row r="915" spans="1:4" x14ac:dyDescent="0.3">
      <c r="A915" s="3" t="s">
        <v>1553</v>
      </c>
      <c r="B915" s="3" t="s">
        <v>655</v>
      </c>
      <c r="C915" s="37">
        <v>2.1</v>
      </c>
      <c r="D915" s="4" t="s">
        <v>6</v>
      </c>
    </row>
    <row r="916" spans="1:4" x14ac:dyDescent="0.3">
      <c r="A916" s="3" t="s">
        <v>1554</v>
      </c>
      <c r="B916" s="3" t="s">
        <v>1366</v>
      </c>
      <c r="C916" s="37">
        <v>11.7</v>
      </c>
      <c r="D916" s="4" t="s">
        <v>6</v>
      </c>
    </row>
    <row r="917" spans="1:4" x14ac:dyDescent="0.3">
      <c r="A917" s="3" t="s">
        <v>1555</v>
      </c>
      <c r="B917" s="3" t="s">
        <v>349</v>
      </c>
      <c r="C917" s="37">
        <v>38.800000000000004</v>
      </c>
      <c r="D917" s="4" t="s">
        <v>6</v>
      </c>
    </row>
    <row r="918" spans="1:4" x14ac:dyDescent="0.3">
      <c r="A918" s="3" t="s">
        <v>1556</v>
      </c>
      <c r="B918" s="3" t="s">
        <v>1120</v>
      </c>
      <c r="C918" s="37">
        <v>22.400000000000002</v>
      </c>
      <c r="D918" s="4" t="s">
        <v>6</v>
      </c>
    </row>
    <row r="919" spans="1:4" x14ac:dyDescent="0.3">
      <c r="A919" s="3" t="s">
        <v>1557</v>
      </c>
      <c r="B919" s="3" t="s">
        <v>1558</v>
      </c>
      <c r="C919" s="37">
        <v>485.5</v>
      </c>
      <c r="D919" s="4" t="s">
        <v>6</v>
      </c>
    </row>
    <row r="920" spans="1:4" x14ac:dyDescent="0.3">
      <c r="A920" s="3" t="s">
        <v>1559</v>
      </c>
      <c r="B920" s="3" t="s">
        <v>1560</v>
      </c>
      <c r="C920" s="37">
        <v>252.29999999999998</v>
      </c>
      <c r="D920" s="4" t="s">
        <v>6</v>
      </c>
    </row>
    <row r="921" spans="1:4" x14ac:dyDescent="0.3">
      <c r="A921" s="3" t="s">
        <v>1561</v>
      </c>
      <c r="B921" s="3" t="s">
        <v>1562</v>
      </c>
      <c r="C921" s="37">
        <v>60</v>
      </c>
      <c r="D921" s="4" t="s">
        <v>6</v>
      </c>
    </row>
    <row r="922" spans="1:4" x14ac:dyDescent="0.3">
      <c r="A922" s="3" t="s">
        <v>1563</v>
      </c>
      <c r="B922" s="3" t="s">
        <v>1564</v>
      </c>
      <c r="C922" s="37">
        <v>81</v>
      </c>
      <c r="D922" s="4" t="s">
        <v>6</v>
      </c>
    </row>
    <row r="923" spans="1:4" x14ac:dyDescent="0.3">
      <c r="A923" s="3" t="s">
        <v>1565</v>
      </c>
      <c r="B923" s="3" t="s">
        <v>1566</v>
      </c>
      <c r="C923" s="37">
        <v>195.6</v>
      </c>
      <c r="D923" s="4" t="s">
        <v>6</v>
      </c>
    </row>
    <row r="924" spans="1:4" x14ac:dyDescent="0.3">
      <c r="A924" s="3" t="s">
        <v>1567</v>
      </c>
      <c r="B924" s="3" t="s">
        <v>1568</v>
      </c>
      <c r="C924" s="37">
        <v>37.200000000000003</v>
      </c>
      <c r="D924" s="4" t="s">
        <v>6</v>
      </c>
    </row>
    <row r="925" spans="1:4" x14ac:dyDescent="0.3">
      <c r="A925" s="3" t="s">
        <v>1569</v>
      </c>
      <c r="B925" s="3" t="s">
        <v>1570</v>
      </c>
      <c r="C925" s="37">
        <v>204.2</v>
      </c>
      <c r="D925" s="4" t="s">
        <v>6</v>
      </c>
    </row>
    <row r="926" spans="1:4" x14ac:dyDescent="0.3">
      <c r="A926" s="3" t="s">
        <v>1571</v>
      </c>
      <c r="B926" s="3" t="s">
        <v>1572</v>
      </c>
      <c r="C926" s="37">
        <v>143.79999999999998</v>
      </c>
      <c r="D926" s="4" t="s">
        <v>6</v>
      </c>
    </row>
    <row r="927" spans="1:4" x14ac:dyDescent="0.3">
      <c r="A927" s="3" t="s">
        <v>1573</v>
      </c>
      <c r="B927" s="3" t="s">
        <v>1572</v>
      </c>
      <c r="C927" s="37">
        <v>87</v>
      </c>
      <c r="D927" s="4" t="s">
        <v>6</v>
      </c>
    </row>
    <row r="928" spans="1:4" x14ac:dyDescent="0.3">
      <c r="A928" s="3" t="s">
        <v>1574</v>
      </c>
      <c r="B928" s="3" t="s">
        <v>1575</v>
      </c>
      <c r="C928" s="37">
        <v>21.5</v>
      </c>
      <c r="D928" s="4" t="s">
        <v>6</v>
      </c>
    </row>
    <row r="929" spans="1:4" x14ac:dyDescent="0.3">
      <c r="A929" s="3" t="s">
        <v>1576</v>
      </c>
      <c r="B929" s="3" t="s">
        <v>1572</v>
      </c>
      <c r="C929" s="37">
        <v>69.699999999999989</v>
      </c>
      <c r="D929" s="4" t="s">
        <v>6</v>
      </c>
    </row>
    <row r="930" spans="1:4" x14ac:dyDescent="0.3">
      <c r="A930" s="3" t="s">
        <v>1577</v>
      </c>
      <c r="B930" s="3" t="s">
        <v>1575</v>
      </c>
      <c r="C930" s="37">
        <v>51.300000000000004</v>
      </c>
      <c r="D930" s="4" t="s">
        <v>6</v>
      </c>
    </row>
    <row r="931" spans="1:4" x14ac:dyDescent="0.3">
      <c r="A931" s="3" t="s">
        <v>1578</v>
      </c>
      <c r="B931" s="3" t="s">
        <v>1579</v>
      </c>
      <c r="C931" s="37">
        <v>2393.5</v>
      </c>
      <c r="D931" s="4" t="s">
        <v>6</v>
      </c>
    </row>
    <row r="932" spans="1:4" x14ac:dyDescent="0.3">
      <c r="A932" s="3" t="s">
        <v>1580</v>
      </c>
      <c r="B932" s="3" t="s">
        <v>1581</v>
      </c>
      <c r="C932" s="37">
        <v>227.9</v>
      </c>
      <c r="D932" s="4" t="s">
        <v>6</v>
      </c>
    </row>
    <row r="933" spans="1:4" x14ac:dyDescent="0.3">
      <c r="A933" s="3" t="s">
        <v>1582</v>
      </c>
      <c r="B933" s="3" t="s">
        <v>1583</v>
      </c>
      <c r="C933" s="37">
        <v>218</v>
      </c>
      <c r="D933" s="4" t="s">
        <v>6</v>
      </c>
    </row>
    <row r="934" spans="1:4" x14ac:dyDescent="0.3">
      <c r="A934" s="3" t="s">
        <v>1584</v>
      </c>
      <c r="B934" s="3" t="s">
        <v>1585</v>
      </c>
      <c r="C934" s="37">
        <v>448</v>
      </c>
      <c r="D934" s="4" t="s">
        <v>6</v>
      </c>
    </row>
    <row r="935" spans="1:4" x14ac:dyDescent="0.3">
      <c r="A935" s="3" t="s">
        <v>1586</v>
      </c>
      <c r="B935" s="3" t="s">
        <v>1587</v>
      </c>
      <c r="C935" s="37">
        <v>8.7999999999999989</v>
      </c>
      <c r="D935" s="4" t="s">
        <v>6</v>
      </c>
    </row>
    <row r="936" spans="1:4" x14ac:dyDescent="0.3">
      <c r="A936" s="3" t="s">
        <v>1588</v>
      </c>
      <c r="B936" s="3" t="s">
        <v>1589</v>
      </c>
      <c r="C936" s="37">
        <v>98.399999999999991</v>
      </c>
      <c r="D936" s="4" t="s">
        <v>6</v>
      </c>
    </row>
    <row r="937" spans="1:4" x14ac:dyDescent="0.3">
      <c r="A937" s="3" t="s">
        <v>1590</v>
      </c>
      <c r="B937" s="3" t="s">
        <v>1591</v>
      </c>
      <c r="C937" s="37">
        <v>145.5</v>
      </c>
      <c r="D937" s="4" t="s">
        <v>6</v>
      </c>
    </row>
    <row r="938" spans="1:4" x14ac:dyDescent="0.3">
      <c r="A938" s="3" t="s">
        <v>1592</v>
      </c>
      <c r="B938" s="3" t="s">
        <v>1593</v>
      </c>
      <c r="C938" s="37">
        <v>939</v>
      </c>
      <c r="D938" s="4" t="s">
        <v>6</v>
      </c>
    </row>
    <row r="939" spans="1:4" x14ac:dyDescent="0.3">
      <c r="A939" s="3" t="s">
        <v>1594</v>
      </c>
      <c r="B939" s="3" t="s">
        <v>1595</v>
      </c>
      <c r="C939" s="37">
        <v>311.3</v>
      </c>
      <c r="D939" s="4" t="s">
        <v>6</v>
      </c>
    </row>
    <row r="940" spans="1:4" x14ac:dyDescent="0.3">
      <c r="A940" s="3" t="s">
        <v>1596</v>
      </c>
      <c r="B940" s="3" t="s">
        <v>1597</v>
      </c>
      <c r="C940" s="37">
        <v>183.5</v>
      </c>
      <c r="D940" s="4" t="s">
        <v>6</v>
      </c>
    </row>
    <row r="941" spans="1:4" x14ac:dyDescent="0.3">
      <c r="A941" s="3" t="s">
        <v>1598</v>
      </c>
      <c r="B941" s="3" t="s">
        <v>1599</v>
      </c>
      <c r="C941" s="37">
        <v>206.5</v>
      </c>
      <c r="D941" s="4" t="s">
        <v>6</v>
      </c>
    </row>
    <row r="942" spans="1:4" x14ac:dyDescent="0.3">
      <c r="A942" s="3" t="s">
        <v>1600</v>
      </c>
      <c r="B942" s="3" t="s">
        <v>1601</v>
      </c>
      <c r="C942" s="37">
        <v>971.6</v>
      </c>
      <c r="D942" s="4" t="s">
        <v>6</v>
      </c>
    </row>
    <row r="943" spans="1:4" x14ac:dyDescent="0.3">
      <c r="A943" s="3" t="s">
        <v>1602</v>
      </c>
      <c r="B943" s="3" t="s">
        <v>719</v>
      </c>
      <c r="C943" s="37">
        <v>169.1</v>
      </c>
      <c r="D943" s="4" t="s">
        <v>6</v>
      </c>
    </row>
    <row r="944" spans="1:4" x14ac:dyDescent="0.3">
      <c r="A944" s="3" t="s">
        <v>1603</v>
      </c>
      <c r="B944" s="3" t="s">
        <v>918</v>
      </c>
      <c r="C944" s="37">
        <v>51.300000000000004</v>
      </c>
      <c r="D944" s="4" t="s">
        <v>6</v>
      </c>
    </row>
    <row r="945" spans="1:4" x14ac:dyDescent="0.3">
      <c r="A945" s="3" t="s">
        <v>1604</v>
      </c>
      <c r="B945" s="3" t="s">
        <v>920</v>
      </c>
      <c r="C945" s="37">
        <v>21.5</v>
      </c>
      <c r="D945" s="4" t="s">
        <v>6</v>
      </c>
    </row>
    <row r="946" spans="1:4" x14ac:dyDescent="0.3">
      <c r="A946" s="3" t="s">
        <v>1605</v>
      </c>
      <c r="B946" s="3" t="s">
        <v>1606</v>
      </c>
      <c r="C946" s="37">
        <v>135.5</v>
      </c>
      <c r="D946" s="4" t="s">
        <v>6</v>
      </c>
    </row>
    <row r="947" spans="1:4" x14ac:dyDescent="0.3">
      <c r="A947" s="3" t="s">
        <v>1607</v>
      </c>
      <c r="B947" s="3" t="s">
        <v>1608</v>
      </c>
      <c r="C947" s="37">
        <v>72.399999999999991</v>
      </c>
      <c r="D947" s="4" t="s">
        <v>6</v>
      </c>
    </row>
    <row r="948" spans="1:4" x14ac:dyDescent="0.3">
      <c r="A948" s="3" t="s">
        <v>1609</v>
      </c>
      <c r="B948" s="3" t="s">
        <v>1610</v>
      </c>
      <c r="C948" s="37">
        <v>217.6</v>
      </c>
      <c r="D948" s="4" t="s">
        <v>6</v>
      </c>
    </row>
    <row r="949" spans="1:4" x14ac:dyDescent="0.3">
      <c r="A949" s="3" t="s">
        <v>1611</v>
      </c>
      <c r="B949" s="3" t="s">
        <v>1204</v>
      </c>
      <c r="C949" s="37">
        <v>44.9</v>
      </c>
      <c r="D949" s="4" t="s">
        <v>6</v>
      </c>
    </row>
    <row r="950" spans="1:4" x14ac:dyDescent="0.3">
      <c r="A950" s="3" t="s">
        <v>1612</v>
      </c>
      <c r="B950" s="3" t="s">
        <v>1255</v>
      </c>
      <c r="C950" s="37">
        <v>60.5</v>
      </c>
      <c r="D950" s="4" t="s">
        <v>6</v>
      </c>
    </row>
    <row r="951" spans="1:4" x14ac:dyDescent="0.3">
      <c r="A951" s="3" t="s">
        <v>1613</v>
      </c>
      <c r="B951" s="3" t="s">
        <v>1614</v>
      </c>
      <c r="C951" s="37">
        <v>29.8</v>
      </c>
      <c r="D951" s="4" t="s">
        <v>6</v>
      </c>
    </row>
    <row r="952" spans="1:4" x14ac:dyDescent="0.3">
      <c r="A952" s="3" t="s">
        <v>1615</v>
      </c>
      <c r="B952" s="3" t="s">
        <v>1616</v>
      </c>
      <c r="C952" s="37">
        <v>67.099999999999994</v>
      </c>
      <c r="D952" s="4" t="s">
        <v>6</v>
      </c>
    </row>
    <row r="953" spans="1:4" x14ac:dyDescent="0.3">
      <c r="A953" s="3" t="s">
        <v>1617</v>
      </c>
      <c r="B953" s="3" t="s">
        <v>918</v>
      </c>
      <c r="C953" s="37">
        <v>9.4</v>
      </c>
      <c r="D953" s="4" t="s">
        <v>6</v>
      </c>
    </row>
    <row r="954" spans="1:4" x14ac:dyDescent="0.3">
      <c r="A954" s="3" t="s">
        <v>1618</v>
      </c>
      <c r="B954" s="3" t="s">
        <v>1619</v>
      </c>
      <c r="C954" s="37">
        <v>24.3</v>
      </c>
      <c r="D954" s="4" t="s">
        <v>6</v>
      </c>
    </row>
    <row r="955" spans="1:4" x14ac:dyDescent="0.3">
      <c r="A955" s="3" t="s">
        <v>1620</v>
      </c>
      <c r="B955" s="3" t="s">
        <v>1621</v>
      </c>
      <c r="C955" s="37">
        <v>110.1</v>
      </c>
      <c r="D955" s="4" t="s">
        <v>6</v>
      </c>
    </row>
    <row r="956" spans="1:4" x14ac:dyDescent="0.3">
      <c r="A956" s="3" t="s">
        <v>1622</v>
      </c>
      <c r="B956" s="3" t="s">
        <v>1273</v>
      </c>
      <c r="C956" s="37">
        <v>82.5</v>
      </c>
      <c r="D956" s="4" t="s">
        <v>6</v>
      </c>
    </row>
    <row r="957" spans="1:4" x14ac:dyDescent="0.3">
      <c r="A957" s="3" t="s">
        <v>1623</v>
      </c>
      <c r="B957" s="3" t="s">
        <v>1624</v>
      </c>
      <c r="C957" s="37">
        <v>56.1</v>
      </c>
      <c r="D957" s="4" t="s">
        <v>6</v>
      </c>
    </row>
    <row r="958" spans="1:4" x14ac:dyDescent="0.3">
      <c r="A958" s="3" t="s">
        <v>1625</v>
      </c>
      <c r="B958" s="3" t="s">
        <v>1626</v>
      </c>
      <c r="C958" s="37">
        <v>305.3</v>
      </c>
      <c r="D958" s="4" t="s">
        <v>6</v>
      </c>
    </row>
    <row r="959" spans="1:4" x14ac:dyDescent="0.3">
      <c r="A959" s="3" t="s">
        <v>1627</v>
      </c>
      <c r="B959" s="3" t="s">
        <v>1204</v>
      </c>
      <c r="C959" s="37">
        <v>84</v>
      </c>
      <c r="D959" s="4" t="s">
        <v>6</v>
      </c>
    </row>
    <row r="960" spans="1:4" x14ac:dyDescent="0.3">
      <c r="A960" s="3" t="s">
        <v>1628</v>
      </c>
      <c r="B960" s="3" t="s">
        <v>165</v>
      </c>
      <c r="C960" s="37">
        <v>31.8</v>
      </c>
      <c r="D960" s="4" t="s">
        <v>6</v>
      </c>
    </row>
    <row r="961" spans="1:4" x14ac:dyDescent="0.3">
      <c r="A961" s="3" t="s">
        <v>1629</v>
      </c>
      <c r="B961" s="3" t="s">
        <v>1616</v>
      </c>
      <c r="C961" s="37">
        <v>66.099999999999994</v>
      </c>
      <c r="D961" s="4" t="s">
        <v>6</v>
      </c>
    </row>
    <row r="962" spans="1:4" x14ac:dyDescent="0.3">
      <c r="A962" s="3" t="s">
        <v>1630</v>
      </c>
      <c r="B962" s="3" t="s">
        <v>786</v>
      </c>
      <c r="C962" s="37">
        <v>11.9</v>
      </c>
      <c r="D962" s="4" t="s">
        <v>6</v>
      </c>
    </row>
    <row r="963" spans="1:4" x14ac:dyDescent="0.3">
      <c r="A963" s="3" t="s">
        <v>1631</v>
      </c>
      <c r="B963" s="3" t="s">
        <v>1632</v>
      </c>
      <c r="C963" s="37">
        <v>17.400000000000002</v>
      </c>
      <c r="D963" s="4" t="s">
        <v>6</v>
      </c>
    </row>
    <row r="964" spans="1:4" x14ac:dyDescent="0.3">
      <c r="A964" s="3" t="s">
        <v>1633</v>
      </c>
      <c r="B964" s="3" t="s">
        <v>381</v>
      </c>
      <c r="C964" s="37">
        <v>223.79999999999998</v>
      </c>
      <c r="D964" s="4" t="s">
        <v>6</v>
      </c>
    </row>
    <row r="965" spans="1:4" x14ac:dyDescent="0.3">
      <c r="A965" s="3" t="s">
        <v>1634</v>
      </c>
      <c r="B965" s="3" t="s">
        <v>1635</v>
      </c>
      <c r="C965" s="37">
        <v>207.29999999999998</v>
      </c>
      <c r="D965" s="4" t="s">
        <v>6</v>
      </c>
    </row>
    <row r="966" spans="1:4" x14ac:dyDescent="0.3">
      <c r="A966" s="3" t="s">
        <v>1636</v>
      </c>
      <c r="B966" s="3" t="s">
        <v>1637</v>
      </c>
      <c r="C966" s="37">
        <v>133.69999999999999</v>
      </c>
      <c r="D966" s="4" t="s">
        <v>6</v>
      </c>
    </row>
    <row r="967" spans="1:4" x14ac:dyDescent="0.3">
      <c r="A967" s="3" t="s">
        <v>1638</v>
      </c>
      <c r="B967" s="3" t="s">
        <v>1108</v>
      </c>
      <c r="C967" s="37">
        <v>100.69999999999999</v>
      </c>
      <c r="D967" s="4" t="s">
        <v>6</v>
      </c>
    </row>
    <row r="968" spans="1:4" x14ac:dyDescent="0.3">
      <c r="A968" s="3" t="s">
        <v>1639</v>
      </c>
      <c r="B968" s="3" t="s">
        <v>1640</v>
      </c>
      <c r="C968" s="37">
        <v>30.900000000000002</v>
      </c>
      <c r="D968" s="4" t="s">
        <v>6</v>
      </c>
    </row>
    <row r="969" spans="1:4" x14ac:dyDescent="0.3">
      <c r="A969" s="3" t="s">
        <v>1641</v>
      </c>
      <c r="B969" s="3" t="s">
        <v>1642</v>
      </c>
      <c r="C969" s="37">
        <v>34.200000000000003</v>
      </c>
      <c r="D969" s="4" t="s">
        <v>6</v>
      </c>
    </row>
    <row r="970" spans="1:4" x14ac:dyDescent="0.3">
      <c r="A970" s="3" t="s">
        <v>1643</v>
      </c>
      <c r="B970" s="3" t="s">
        <v>989</v>
      </c>
      <c r="C970" s="37">
        <v>62.800000000000004</v>
      </c>
      <c r="D970" s="4" t="s">
        <v>6</v>
      </c>
    </row>
    <row r="971" spans="1:4" x14ac:dyDescent="0.3">
      <c r="A971" s="3" t="s">
        <v>1644</v>
      </c>
      <c r="B971" s="3" t="s">
        <v>1645</v>
      </c>
      <c r="C971" s="37">
        <v>321.70000000000005</v>
      </c>
      <c r="D971" s="4" t="s">
        <v>6</v>
      </c>
    </row>
    <row r="972" spans="1:4" x14ac:dyDescent="0.3">
      <c r="A972" s="3" t="s">
        <v>1646</v>
      </c>
      <c r="B972" s="3" t="s">
        <v>372</v>
      </c>
      <c r="C972" s="37">
        <v>60.6</v>
      </c>
      <c r="D972" s="4" t="s">
        <v>6</v>
      </c>
    </row>
    <row r="973" spans="1:4" x14ac:dyDescent="0.3">
      <c r="A973" s="3" t="s">
        <v>1647</v>
      </c>
      <c r="B973" s="3" t="s">
        <v>1648</v>
      </c>
      <c r="C973" s="37">
        <v>64.399999999999991</v>
      </c>
      <c r="D973" s="4" t="s">
        <v>6</v>
      </c>
    </row>
    <row r="974" spans="1:4" x14ac:dyDescent="0.3">
      <c r="A974" s="3" t="s">
        <v>1649</v>
      </c>
      <c r="B974" s="3" t="s">
        <v>1293</v>
      </c>
      <c r="C974" s="37">
        <v>7</v>
      </c>
      <c r="D974" s="4" t="s">
        <v>6</v>
      </c>
    </row>
    <row r="975" spans="1:4" x14ac:dyDescent="0.3">
      <c r="A975" s="3" t="s">
        <v>1650</v>
      </c>
      <c r="B975" s="3" t="s">
        <v>692</v>
      </c>
      <c r="C975" s="37">
        <v>57.2</v>
      </c>
      <c r="D975" s="4" t="s">
        <v>6</v>
      </c>
    </row>
    <row r="976" spans="1:4" x14ac:dyDescent="0.3">
      <c r="A976" s="3" t="s">
        <v>1651</v>
      </c>
      <c r="B976" s="3" t="s">
        <v>1652</v>
      </c>
      <c r="C976" s="37">
        <v>69.599999999999994</v>
      </c>
      <c r="D976" s="4" t="s">
        <v>6</v>
      </c>
    </row>
    <row r="977" spans="1:4" x14ac:dyDescent="0.3">
      <c r="A977" s="3" t="s">
        <v>1653</v>
      </c>
      <c r="B977" s="3" t="s">
        <v>692</v>
      </c>
      <c r="C977" s="37">
        <v>30.900000000000002</v>
      </c>
      <c r="D977" s="4" t="s">
        <v>6</v>
      </c>
    </row>
    <row r="978" spans="1:4" x14ac:dyDescent="0.3">
      <c r="A978" s="3" t="s">
        <v>1654</v>
      </c>
      <c r="B978" s="3" t="s">
        <v>1655</v>
      </c>
      <c r="C978" s="37">
        <v>24.5</v>
      </c>
      <c r="D978" s="4" t="s">
        <v>6</v>
      </c>
    </row>
    <row r="979" spans="1:4" x14ac:dyDescent="0.3">
      <c r="A979" s="3" t="s">
        <v>1656</v>
      </c>
      <c r="B979" s="3" t="s">
        <v>1657</v>
      </c>
      <c r="C979" s="37">
        <v>95.6</v>
      </c>
      <c r="D979" s="4" t="s">
        <v>6</v>
      </c>
    </row>
    <row r="980" spans="1:4" x14ac:dyDescent="0.3">
      <c r="A980" s="3" t="s">
        <v>1658</v>
      </c>
      <c r="B980" s="3" t="s">
        <v>1659</v>
      </c>
      <c r="C980" s="37">
        <v>29.8</v>
      </c>
      <c r="D980" s="4" t="s">
        <v>6</v>
      </c>
    </row>
    <row r="981" spans="1:4" x14ac:dyDescent="0.3">
      <c r="A981" s="3" t="s">
        <v>1660</v>
      </c>
      <c r="B981" s="3" t="s">
        <v>846</v>
      </c>
      <c r="C981" s="37">
        <v>18.200000000000003</v>
      </c>
      <c r="D981" s="4" t="s">
        <v>6</v>
      </c>
    </row>
    <row r="982" spans="1:4" x14ac:dyDescent="0.3">
      <c r="A982" s="3" t="s">
        <v>1661</v>
      </c>
      <c r="B982" s="3" t="s">
        <v>1662</v>
      </c>
      <c r="C982" s="37">
        <v>37.4</v>
      </c>
      <c r="D982" s="4" t="s">
        <v>6</v>
      </c>
    </row>
    <row r="983" spans="1:4" x14ac:dyDescent="0.3">
      <c r="A983" s="3" t="s">
        <v>1663</v>
      </c>
      <c r="B983" s="3" t="s">
        <v>1023</v>
      </c>
      <c r="C983" s="37">
        <v>52.9</v>
      </c>
      <c r="D983" s="4" t="s">
        <v>6</v>
      </c>
    </row>
    <row r="984" spans="1:4" x14ac:dyDescent="0.3">
      <c r="A984" s="3" t="s">
        <v>1664</v>
      </c>
      <c r="B984" s="3" t="s">
        <v>1293</v>
      </c>
      <c r="C984" s="37">
        <v>14.9</v>
      </c>
      <c r="D984" s="4" t="s">
        <v>6</v>
      </c>
    </row>
    <row r="985" spans="1:4" x14ac:dyDescent="0.3">
      <c r="A985" s="3" t="s">
        <v>1665</v>
      </c>
      <c r="B985" s="3" t="s">
        <v>1666</v>
      </c>
      <c r="C985" s="37">
        <v>142.29999999999998</v>
      </c>
      <c r="D985" s="4" t="s">
        <v>6</v>
      </c>
    </row>
    <row r="986" spans="1:4" x14ac:dyDescent="0.3">
      <c r="A986" s="3" t="s">
        <v>1667</v>
      </c>
      <c r="B986" s="3" t="s">
        <v>1668</v>
      </c>
      <c r="C986" s="37">
        <v>61.2</v>
      </c>
      <c r="D986" s="4" t="s">
        <v>6</v>
      </c>
    </row>
    <row r="987" spans="1:4" x14ac:dyDescent="0.3">
      <c r="A987" s="3" t="s">
        <v>1669</v>
      </c>
      <c r="B987" s="3" t="s">
        <v>1670</v>
      </c>
      <c r="C987" s="37">
        <v>105</v>
      </c>
      <c r="D987" s="4" t="s">
        <v>6</v>
      </c>
    </row>
    <row r="988" spans="1:4" x14ac:dyDescent="0.3">
      <c r="A988" s="3" t="s">
        <v>1671</v>
      </c>
      <c r="B988" s="3" t="s">
        <v>353</v>
      </c>
      <c r="C988" s="37">
        <v>12.9</v>
      </c>
      <c r="D988" s="4" t="s">
        <v>6</v>
      </c>
    </row>
    <row r="989" spans="1:4" x14ac:dyDescent="0.3">
      <c r="A989" s="3" t="s">
        <v>1672</v>
      </c>
      <c r="B989" s="3" t="s">
        <v>1673</v>
      </c>
      <c r="C989" s="37">
        <v>127.39999999999999</v>
      </c>
      <c r="D989" s="4" t="s">
        <v>6</v>
      </c>
    </row>
    <row r="990" spans="1:4" x14ac:dyDescent="0.3">
      <c r="A990" s="3" t="s">
        <v>1674</v>
      </c>
      <c r="B990" s="3" t="s">
        <v>1675</v>
      </c>
      <c r="C990" s="37">
        <v>80.399999999999991</v>
      </c>
      <c r="D990" s="4" t="s">
        <v>6</v>
      </c>
    </row>
    <row r="991" spans="1:4" x14ac:dyDescent="0.3">
      <c r="A991" s="3" t="s">
        <v>1676</v>
      </c>
      <c r="B991" s="3" t="s">
        <v>1112</v>
      </c>
      <c r="C991" s="37">
        <v>13.9</v>
      </c>
      <c r="D991" s="4" t="s">
        <v>6</v>
      </c>
    </row>
    <row r="992" spans="1:4" x14ac:dyDescent="0.3">
      <c r="A992" s="3" t="s">
        <v>1677</v>
      </c>
      <c r="B992" s="3" t="s">
        <v>1112</v>
      </c>
      <c r="C992" s="37">
        <v>14.9</v>
      </c>
      <c r="D992" s="4" t="s">
        <v>6</v>
      </c>
    </row>
    <row r="993" spans="1:4" x14ac:dyDescent="0.3">
      <c r="A993" s="3" t="s">
        <v>1678</v>
      </c>
      <c r="B993" s="3" t="s">
        <v>1679</v>
      </c>
      <c r="C993" s="37">
        <v>72.399999999999991</v>
      </c>
      <c r="D993" s="4" t="s">
        <v>6</v>
      </c>
    </row>
    <row r="994" spans="1:4" x14ac:dyDescent="0.3">
      <c r="A994" s="3" t="s">
        <v>1680</v>
      </c>
      <c r="B994" s="3" t="s">
        <v>422</v>
      </c>
      <c r="C994" s="37">
        <v>67.2</v>
      </c>
      <c r="D994" s="4" t="s">
        <v>6</v>
      </c>
    </row>
    <row r="995" spans="1:4" x14ac:dyDescent="0.3">
      <c r="A995" s="3" t="s">
        <v>1681</v>
      </c>
      <c r="B995" s="3" t="s">
        <v>1682</v>
      </c>
      <c r="C995" s="37">
        <v>80.399999999999991</v>
      </c>
      <c r="D995" s="4" t="s">
        <v>6</v>
      </c>
    </row>
    <row r="996" spans="1:4" x14ac:dyDescent="0.3">
      <c r="A996" s="3" t="s">
        <v>1683</v>
      </c>
      <c r="B996" s="3" t="s">
        <v>1684</v>
      </c>
      <c r="C996" s="37">
        <v>32.6</v>
      </c>
      <c r="D996" s="4" t="s">
        <v>6</v>
      </c>
    </row>
    <row r="997" spans="1:4" x14ac:dyDescent="0.3">
      <c r="A997" s="3" t="s">
        <v>1685</v>
      </c>
      <c r="B997" s="3" t="s">
        <v>1624</v>
      </c>
      <c r="C997" s="37">
        <v>61.300000000000004</v>
      </c>
      <c r="D997" s="4" t="s">
        <v>6</v>
      </c>
    </row>
    <row r="998" spans="1:4" x14ac:dyDescent="0.3">
      <c r="A998" s="3" t="s">
        <v>1686</v>
      </c>
      <c r="B998" s="3" t="s">
        <v>1624</v>
      </c>
      <c r="C998" s="37">
        <v>73.8</v>
      </c>
      <c r="D998" s="4" t="s">
        <v>6</v>
      </c>
    </row>
    <row r="999" spans="1:4" x14ac:dyDescent="0.3">
      <c r="A999" s="3" t="s">
        <v>1687</v>
      </c>
      <c r="B999" s="3" t="s">
        <v>1688</v>
      </c>
      <c r="C999" s="37">
        <v>197.4</v>
      </c>
      <c r="D999" s="4" t="s">
        <v>6</v>
      </c>
    </row>
    <row r="1000" spans="1:4" x14ac:dyDescent="0.3">
      <c r="A1000" s="3" t="s">
        <v>1689</v>
      </c>
      <c r="B1000" s="3" t="s">
        <v>1690</v>
      </c>
      <c r="C1000" s="37">
        <v>183.5</v>
      </c>
      <c r="D1000" s="4" t="s">
        <v>6</v>
      </c>
    </row>
    <row r="1001" spans="1:4" x14ac:dyDescent="0.3">
      <c r="A1001" s="3" t="s">
        <v>1691</v>
      </c>
      <c r="B1001" s="3" t="s">
        <v>1670</v>
      </c>
      <c r="C1001" s="37">
        <v>39.300000000000004</v>
      </c>
      <c r="D1001" s="4" t="s">
        <v>6</v>
      </c>
    </row>
    <row r="1002" spans="1:4" x14ac:dyDescent="0.3">
      <c r="A1002" s="3" t="s">
        <v>1692</v>
      </c>
      <c r="B1002" s="3" t="s">
        <v>1693</v>
      </c>
      <c r="C1002" s="37">
        <v>62.1</v>
      </c>
      <c r="D1002" s="4" t="s">
        <v>6</v>
      </c>
    </row>
    <row r="1003" spans="1:4" x14ac:dyDescent="0.3">
      <c r="A1003" s="3" t="s">
        <v>1694</v>
      </c>
      <c r="B1003" s="3" t="s">
        <v>1120</v>
      </c>
      <c r="C1003" s="37">
        <v>123.39999999999999</v>
      </c>
      <c r="D1003" s="4" t="s">
        <v>6</v>
      </c>
    </row>
    <row r="1004" spans="1:4" x14ac:dyDescent="0.3">
      <c r="A1004" s="3" t="s">
        <v>1695</v>
      </c>
      <c r="B1004" s="3" t="s">
        <v>1120</v>
      </c>
      <c r="C1004" s="37">
        <v>132.30000000000001</v>
      </c>
      <c r="D1004" s="4" t="s">
        <v>6</v>
      </c>
    </row>
    <row r="1005" spans="1:4" x14ac:dyDescent="0.3">
      <c r="A1005" s="3" t="s">
        <v>1696</v>
      </c>
      <c r="B1005" s="3" t="s">
        <v>1697</v>
      </c>
      <c r="C1005" s="37">
        <v>233.79999999999998</v>
      </c>
      <c r="D1005" s="4" t="s">
        <v>6</v>
      </c>
    </row>
    <row r="1006" spans="1:4" x14ac:dyDescent="0.3">
      <c r="A1006" s="3" t="s">
        <v>1698</v>
      </c>
      <c r="B1006" s="3" t="s">
        <v>1699</v>
      </c>
      <c r="C1006" s="37">
        <v>88.5</v>
      </c>
      <c r="D1006" s="4" t="s">
        <v>6</v>
      </c>
    </row>
    <row r="1007" spans="1:4" x14ac:dyDescent="0.3">
      <c r="A1007" s="3" t="s">
        <v>1700</v>
      </c>
      <c r="B1007" s="3" t="s">
        <v>1112</v>
      </c>
      <c r="C1007" s="37">
        <v>24.5</v>
      </c>
      <c r="D1007" s="4" t="s">
        <v>6</v>
      </c>
    </row>
    <row r="1008" spans="1:4" x14ac:dyDescent="0.3">
      <c r="A1008" s="3" t="s">
        <v>1701</v>
      </c>
      <c r="B1008" s="3" t="s">
        <v>782</v>
      </c>
      <c r="C1008" s="37">
        <v>10.7</v>
      </c>
      <c r="D1008" s="4" t="s">
        <v>6</v>
      </c>
    </row>
    <row r="1009" spans="1:4" x14ac:dyDescent="0.3">
      <c r="A1009" s="3" t="s">
        <v>1702</v>
      </c>
      <c r="B1009" s="3" t="s">
        <v>1703</v>
      </c>
      <c r="C1009" s="37">
        <v>169.1</v>
      </c>
      <c r="D1009" s="4" t="s">
        <v>6</v>
      </c>
    </row>
    <row r="1010" spans="1:4" x14ac:dyDescent="0.3">
      <c r="A1010" s="3" t="s">
        <v>1704</v>
      </c>
      <c r="B1010" s="3" t="s">
        <v>1703</v>
      </c>
      <c r="C1010" s="37">
        <v>138.6</v>
      </c>
      <c r="D1010" s="4" t="s">
        <v>6</v>
      </c>
    </row>
    <row r="1011" spans="1:4" x14ac:dyDescent="0.3">
      <c r="A1011" s="3" t="s">
        <v>1705</v>
      </c>
      <c r="B1011" s="3" t="s">
        <v>1706</v>
      </c>
      <c r="C1011" s="37">
        <v>345</v>
      </c>
      <c r="D1011" s="4" t="s">
        <v>6</v>
      </c>
    </row>
    <row r="1012" spans="1:4" x14ac:dyDescent="0.3">
      <c r="A1012" s="3" t="s">
        <v>1707</v>
      </c>
      <c r="B1012" s="3" t="s">
        <v>1624</v>
      </c>
      <c r="C1012" s="37">
        <v>67.2</v>
      </c>
      <c r="D1012" s="4" t="s">
        <v>6</v>
      </c>
    </row>
    <row r="1013" spans="1:4" x14ac:dyDescent="0.3">
      <c r="A1013" s="3" t="s">
        <v>1708</v>
      </c>
      <c r="B1013" s="3" t="s">
        <v>1709</v>
      </c>
      <c r="C1013" s="37">
        <v>25.400000000000002</v>
      </c>
      <c r="D1013" s="4" t="s">
        <v>6</v>
      </c>
    </row>
    <row r="1014" spans="1:4" x14ac:dyDescent="0.3">
      <c r="A1014" s="3" t="s">
        <v>1710</v>
      </c>
      <c r="B1014" s="3" t="s">
        <v>1711</v>
      </c>
      <c r="C1014" s="37">
        <v>26</v>
      </c>
      <c r="D1014" s="4" t="s">
        <v>6</v>
      </c>
    </row>
    <row r="1015" spans="1:4" x14ac:dyDescent="0.3">
      <c r="A1015" s="3" t="s">
        <v>1712</v>
      </c>
      <c r="B1015" s="3" t="s">
        <v>1120</v>
      </c>
      <c r="C1015" s="37">
        <v>151.9</v>
      </c>
      <c r="D1015" s="4" t="s">
        <v>6</v>
      </c>
    </row>
    <row r="1016" spans="1:4" x14ac:dyDescent="0.3">
      <c r="A1016" s="3" t="s">
        <v>1713</v>
      </c>
      <c r="B1016" s="3" t="s">
        <v>1120</v>
      </c>
      <c r="C1016" s="37">
        <v>83.6</v>
      </c>
      <c r="D1016" s="4" t="s">
        <v>6</v>
      </c>
    </row>
    <row r="1017" spans="1:4" x14ac:dyDescent="0.3">
      <c r="A1017" s="3" t="s">
        <v>1714</v>
      </c>
      <c r="B1017" s="3" t="s">
        <v>1715</v>
      </c>
      <c r="C1017" s="37">
        <v>79.8</v>
      </c>
      <c r="D1017" s="4" t="s">
        <v>6</v>
      </c>
    </row>
    <row r="1018" spans="1:4" x14ac:dyDescent="0.3">
      <c r="A1018" s="3" t="s">
        <v>1716</v>
      </c>
      <c r="B1018" s="3" t="s">
        <v>1120</v>
      </c>
      <c r="C1018" s="37">
        <v>129.79999999999998</v>
      </c>
      <c r="D1018" s="4" t="s">
        <v>6</v>
      </c>
    </row>
    <row r="1019" spans="1:4" x14ac:dyDescent="0.3">
      <c r="A1019" s="3" t="s">
        <v>1717</v>
      </c>
      <c r="B1019" s="3" t="s">
        <v>1164</v>
      </c>
      <c r="C1019" s="37">
        <v>28.5</v>
      </c>
      <c r="D1019" s="4" t="s">
        <v>6</v>
      </c>
    </row>
    <row r="1020" spans="1:4" x14ac:dyDescent="0.3">
      <c r="A1020" s="3" t="s">
        <v>1718</v>
      </c>
      <c r="B1020" s="3" t="s">
        <v>1719</v>
      </c>
      <c r="C1020" s="37">
        <v>62.2</v>
      </c>
      <c r="D1020" s="4" t="s">
        <v>6</v>
      </c>
    </row>
    <row r="1021" spans="1:4" x14ac:dyDescent="0.3">
      <c r="A1021" s="3" t="s">
        <v>1720</v>
      </c>
      <c r="B1021" s="3" t="s">
        <v>1721</v>
      </c>
      <c r="C1021" s="37">
        <v>67.099999999999994</v>
      </c>
      <c r="D1021" s="4" t="s">
        <v>6</v>
      </c>
    </row>
    <row r="1022" spans="1:4" x14ac:dyDescent="0.3">
      <c r="A1022" s="3" t="s">
        <v>1722</v>
      </c>
      <c r="B1022" s="3" t="s">
        <v>1723</v>
      </c>
      <c r="C1022" s="37">
        <v>72.5</v>
      </c>
      <c r="D1022" s="4" t="s">
        <v>6</v>
      </c>
    </row>
    <row r="1023" spans="1:4" x14ac:dyDescent="0.3">
      <c r="A1023" s="3" t="s">
        <v>1724</v>
      </c>
      <c r="B1023" s="3" t="s">
        <v>1725</v>
      </c>
      <c r="C1023" s="37">
        <v>70.599999999999994</v>
      </c>
      <c r="D1023" s="4" t="s">
        <v>6</v>
      </c>
    </row>
    <row r="1024" spans="1:4" x14ac:dyDescent="0.3">
      <c r="A1024" s="3" t="s">
        <v>1726</v>
      </c>
      <c r="B1024" s="3" t="s">
        <v>1727</v>
      </c>
      <c r="C1024" s="37">
        <v>88.5</v>
      </c>
      <c r="D1024" s="4" t="s">
        <v>6</v>
      </c>
    </row>
    <row r="1025" spans="1:4" x14ac:dyDescent="0.3">
      <c r="A1025" s="3" t="s">
        <v>1728</v>
      </c>
      <c r="B1025" s="3" t="s">
        <v>1729</v>
      </c>
      <c r="C1025" s="37">
        <v>27.3</v>
      </c>
      <c r="D1025" s="4" t="s">
        <v>6</v>
      </c>
    </row>
    <row r="1026" spans="1:4" x14ac:dyDescent="0.3">
      <c r="A1026" s="3" t="s">
        <v>1730</v>
      </c>
      <c r="B1026" s="3" t="s">
        <v>1731</v>
      </c>
      <c r="C1026" s="37">
        <v>23.6</v>
      </c>
      <c r="D1026" s="4" t="s">
        <v>6</v>
      </c>
    </row>
    <row r="1027" spans="1:4" x14ac:dyDescent="0.3">
      <c r="A1027" s="3" t="s">
        <v>1732</v>
      </c>
      <c r="B1027" s="3" t="s">
        <v>1733</v>
      </c>
      <c r="C1027" s="37">
        <v>24.5</v>
      </c>
      <c r="D1027" s="4" t="s">
        <v>6</v>
      </c>
    </row>
    <row r="1028" spans="1:4" x14ac:dyDescent="0.3">
      <c r="A1028" s="3" t="s">
        <v>1734</v>
      </c>
      <c r="B1028" s="3" t="s">
        <v>1735</v>
      </c>
      <c r="C1028" s="37">
        <v>22.6</v>
      </c>
      <c r="D1028" s="4" t="s">
        <v>6</v>
      </c>
    </row>
    <row r="1029" spans="1:4" x14ac:dyDescent="0.3">
      <c r="A1029" s="3" t="s">
        <v>1736</v>
      </c>
      <c r="B1029" s="3" t="s">
        <v>1737</v>
      </c>
      <c r="C1029" s="37">
        <v>37</v>
      </c>
      <c r="D1029" s="4" t="s">
        <v>6</v>
      </c>
    </row>
    <row r="1030" spans="1:4" x14ac:dyDescent="0.3">
      <c r="A1030" s="3" t="s">
        <v>1738</v>
      </c>
      <c r="B1030" s="3" t="s">
        <v>1739</v>
      </c>
      <c r="C1030" s="37">
        <v>7.1999999999999993</v>
      </c>
      <c r="D1030" s="4" t="s">
        <v>6</v>
      </c>
    </row>
    <row r="1031" spans="1:4" x14ac:dyDescent="0.3">
      <c r="A1031" s="3" t="s">
        <v>1740</v>
      </c>
      <c r="B1031" s="3" t="s">
        <v>1741</v>
      </c>
      <c r="C1031" s="37">
        <v>53.300000000000004</v>
      </c>
      <c r="D1031" s="4" t="s">
        <v>6</v>
      </c>
    </row>
    <row r="1032" spans="1:4" x14ac:dyDescent="0.3">
      <c r="A1032" s="3" t="s">
        <v>1742</v>
      </c>
      <c r="B1032" s="3" t="s">
        <v>1743</v>
      </c>
      <c r="C1032" s="37">
        <v>4.5</v>
      </c>
      <c r="D1032" s="4" t="s">
        <v>6</v>
      </c>
    </row>
    <row r="1033" spans="1:4" x14ac:dyDescent="0.3">
      <c r="A1033" s="3" t="s">
        <v>1744</v>
      </c>
      <c r="B1033" s="3" t="s">
        <v>538</v>
      </c>
      <c r="C1033" s="37">
        <v>48.6</v>
      </c>
      <c r="D1033" s="4" t="s">
        <v>6</v>
      </c>
    </row>
    <row r="1034" spans="1:4" x14ac:dyDescent="0.3">
      <c r="A1034" s="3" t="s">
        <v>1745</v>
      </c>
      <c r="B1034" s="3" t="s">
        <v>1746</v>
      </c>
      <c r="C1034" s="37">
        <v>48</v>
      </c>
      <c r="D1034" s="4" t="s">
        <v>6</v>
      </c>
    </row>
    <row r="1035" spans="1:4" x14ac:dyDescent="0.3">
      <c r="A1035" s="3" t="s">
        <v>1747</v>
      </c>
      <c r="B1035" s="3" t="s">
        <v>1748</v>
      </c>
      <c r="C1035" s="37">
        <v>4.8</v>
      </c>
      <c r="D1035" s="4" t="s">
        <v>6</v>
      </c>
    </row>
    <row r="1036" spans="1:4" x14ac:dyDescent="0.3">
      <c r="A1036" s="3" t="s">
        <v>1749</v>
      </c>
      <c r="B1036" s="3" t="s">
        <v>1750</v>
      </c>
      <c r="C1036" s="37">
        <v>68.3</v>
      </c>
      <c r="D1036" s="4" t="s">
        <v>6</v>
      </c>
    </row>
    <row r="1037" spans="1:4" x14ac:dyDescent="0.3">
      <c r="A1037" s="3" t="s">
        <v>1751</v>
      </c>
      <c r="B1037" s="3" t="s">
        <v>1752</v>
      </c>
      <c r="C1037" s="37">
        <v>102.9</v>
      </c>
      <c r="D1037" s="4" t="s">
        <v>6</v>
      </c>
    </row>
    <row r="1038" spans="1:4" x14ac:dyDescent="0.3">
      <c r="A1038" s="3" t="s">
        <v>1753</v>
      </c>
      <c r="B1038" s="3" t="s">
        <v>1754</v>
      </c>
      <c r="C1038" s="37">
        <v>60.9</v>
      </c>
      <c r="D1038" s="4" t="s">
        <v>6</v>
      </c>
    </row>
    <row r="1039" spans="1:4" x14ac:dyDescent="0.3">
      <c r="A1039" s="3" t="s">
        <v>1755</v>
      </c>
      <c r="B1039" s="3" t="s">
        <v>1756</v>
      </c>
      <c r="C1039" s="37">
        <v>96.6</v>
      </c>
      <c r="D1039" s="4" t="s">
        <v>6</v>
      </c>
    </row>
    <row r="1040" spans="1:4" x14ac:dyDescent="0.3">
      <c r="A1040" s="3" t="s">
        <v>1757</v>
      </c>
      <c r="B1040" s="3" t="s">
        <v>1758</v>
      </c>
      <c r="C1040" s="37">
        <v>4.8999999999999995</v>
      </c>
      <c r="D1040" s="4" t="s">
        <v>6</v>
      </c>
    </row>
    <row r="1041" spans="1:4" x14ac:dyDescent="0.3">
      <c r="A1041" s="3" t="s">
        <v>1759</v>
      </c>
      <c r="B1041" s="3" t="s">
        <v>1760</v>
      </c>
      <c r="C1041" s="37">
        <v>5.1999999999999993</v>
      </c>
      <c r="D1041" s="4" t="s">
        <v>6</v>
      </c>
    </row>
    <row r="1042" spans="1:4" x14ac:dyDescent="0.3">
      <c r="A1042" s="3" t="s">
        <v>1761</v>
      </c>
      <c r="B1042" s="3" t="s">
        <v>1762</v>
      </c>
      <c r="C1042" s="37">
        <v>7.1999999999999993</v>
      </c>
      <c r="D1042" s="4" t="s">
        <v>6</v>
      </c>
    </row>
    <row r="1043" spans="1:4" x14ac:dyDescent="0.3">
      <c r="A1043" s="3" t="s">
        <v>1763</v>
      </c>
      <c r="B1043" s="3" t="s">
        <v>1764</v>
      </c>
      <c r="C1043" s="37">
        <v>133.29999999999998</v>
      </c>
      <c r="D1043" s="4" t="s">
        <v>6</v>
      </c>
    </row>
    <row r="1044" spans="1:4" x14ac:dyDescent="0.3">
      <c r="A1044" s="3" t="s">
        <v>1765</v>
      </c>
      <c r="B1044" s="3" t="s">
        <v>1396</v>
      </c>
      <c r="C1044" s="37">
        <v>5.6999999999999993</v>
      </c>
      <c r="D1044" s="4" t="s">
        <v>6</v>
      </c>
    </row>
    <row r="1045" spans="1:4" x14ac:dyDescent="0.3">
      <c r="A1045" s="3" t="s">
        <v>1766</v>
      </c>
      <c r="B1045" s="3" t="s">
        <v>1767</v>
      </c>
      <c r="C1045" s="37">
        <v>34.700000000000003</v>
      </c>
      <c r="D1045" s="4" t="s">
        <v>6</v>
      </c>
    </row>
    <row r="1046" spans="1:4" x14ac:dyDescent="0.3">
      <c r="A1046" s="3" t="s">
        <v>1768</v>
      </c>
      <c r="B1046" s="3" t="s">
        <v>1769</v>
      </c>
      <c r="C1046" s="37">
        <v>42.300000000000004</v>
      </c>
      <c r="D1046" s="4" t="s">
        <v>6</v>
      </c>
    </row>
    <row r="1047" spans="1:4" x14ac:dyDescent="0.3">
      <c r="A1047" s="3" t="s">
        <v>1770</v>
      </c>
      <c r="B1047" s="3" t="s">
        <v>1771</v>
      </c>
      <c r="C1047" s="37">
        <v>96.199999999999989</v>
      </c>
      <c r="D1047" s="4" t="s">
        <v>6</v>
      </c>
    </row>
    <row r="1048" spans="1:4" x14ac:dyDescent="0.3">
      <c r="A1048" s="3" t="s">
        <v>1772</v>
      </c>
      <c r="B1048" s="3" t="s">
        <v>1773</v>
      </c>
      <c r="C1048" s="37">
        <v>4.8</v>
      </c>
      <c r="D1048" s="4" t="s">
        <v>6</v>
      </c>
    </row>
    <row r="1049" spans="1:4" x14ac:dyDescent="0.3">
      <c r="A1049" s="3" t="s">
        <v>1774</v>
      </c>
      <c r="B1049" s="3" t="s">
        <v>1775</v>
      </c>
      <c r="C1049" s="37">
        <v>4.8</v>
      </c>
      <c r="D1049" s="4" t="s">
        <v>6</v>
      </c>
    </row>
    <row r="1050" spans="1:4" x14ac:dyDescent="0.3">
      <c r="A1050" s="3" t="s">
        <v>1776</v>
      </c>
      <c r="B1050" s="3" t="s">
        <v>1436</v>
      </c>
      <c r="C1050" s="37">
        <v>17.900000000000002</v>
      </c>
      <c r="D1050" s="4" t="s">
        <v>6</v>
      </c>
    </row>
    <row r="1051" spans="1:4" x14ac:dyDescent="0.3">
      <c r="A1051" s="3" t="s">
        <v>1777</v>
      </c>
      <c r="B1051" s="3" t="s">
        <v>1778</v>
      </c>
      <c r="C1051" s="37">
        <v>4.8</v>
      </c>
      <c r="D1051" s="4" t="s">
        <v>6</v>
      </c>
    </row>
    <row r="1052" spans="1:4" x14ac:dyDescent="0.3">
      <c r="A1052" s="3" t="s">
        <v>1779</v>
      </c>
      <c r="B1052" s="3" t="s">
        <v>1780</v>
      </c>
      <c r="C1052" s="37">
        <v>4.8</v>
      </c>
      <c r="D1052" s="4" t="s">
        <v>6</v>
      </c>
    </row>
    <row r="1053" spans="1:4" x14ac:dyDescent="0.3">
      <c r="A1053" s="3" t="s">
        <v>1781</v>
      </c>
      <c r="B1053" s="3" t="s">
        <v>1782</v>
      </c>
      <c r="C1053" s="37">
        <v>15.2</v>
      </c>
      <c r="D1053" s="4" t="s">
        <v>6</v>
      </c>
    </row>
    <row r="1054" spans="1:4" x14ac:dyDescent="0.3">
      <c r="A1054" s="3" t="s">
        <v>1783</v>
      </c>
      <c r="B1054" s="3" t="s">
        <v>1784</v>
      </c>
      <c r="C1054" s="37">
        <v>74.8</v>
      </c>
      <c r="D1054" s="4" t="s">
        <v>6</v>
      </c>
    </row>
    <row r="1055" spans="1:4" x14ac:dyDescent="0.3">
      <c r="A1055" s="3" t="s">
        <v>1785</v>
      </c>
      <c r="B1055" s="3" t="s">
        <v>1422</v>
      </c>
      <c r="C1055" s="37">
        <v>5.6</v>
      </c>
      <c r="D1055" s="4" t="s">
        <v>6</v>
      </c>
    </row>
    <row r="1056" spans="1:4" x14ac:dyDescent="0.3">
      <c r="A1056" s="3" t="s">
        <v>1786</v>
      </c>
      <c r="B1056" s="3" t="s">
        <v>1787</v>
      </c>
      <c r="C1056" s="37">
        <v>12.5</v>
      </c>
      <c r="D1056" s="4" t="s">
        <v>6</v>
      </c>
    </row>
    <row r="1057" spans="1:4" x14ac:dyDescent="0.3">
      <c r="A1057" s="3" t="s">
        <v>1788</v>
      </c>
      <c r="B1057" s="3" t="s">
        <v>1789</v>
      </c>
      <c r="C1057" s="37">
        <v>114.1</v>
      </c>
      <c r="D1057" s="4" t="s">
        <v>6</v>
      </c>
    </row>
    <row r="1058" spans="1:4" x14ac:dyDescent="0.3">
      <c r="A1058" s="3" t="s">
        <v>1790</v>
      </c>
      <c r="B1058" s="3" t="s">
        <v>846</v>
      </c>
      <c r="C1058" s="37">
        <v>29.6</v>
      </c>
      <c r="D1058" s="4" t="s">
        <v>6</v>
      </c>
    </row>
    <row r="1059" spans="1:4" x14ac:dyDescent="0.3">
      <c r="A1059" s="3" t="s">
        <v>1791</v>
      </c>
      <c r="B1059" s="3" t="s">
        <v>1792</v>
      </c>
      <c r="C1059" s="37">
        <v>146.79999999999998</v>
      </c>
      <c r="D1059" s="4" t="s">
        <v>6</v>
      </c>
    </row>
    <row r="1060" spans="1:4" x14ac:dyDescent="0.3">
      <c r="A1060" s="3" t="s">
        <v>1793</v>
      </c>
      <c r="B1060" s="3" t="s">
        <v>1794</v>
      </c>
      <c r="C1060" s="37">
        <v>6.1</v>
      </c>
      <c r="D1060" s="4" t="s">
        <v>6</v>
      </c>
    </row>
    <row r="1061" spans="1:4" x14ac:dyDescent="0.3">
      <c r="A1061" s="3" t="s">
        <v>1795</v>
      </c>
      <c r="B1061" s="3" t="s">
        <v>1796</v>
      </c>
      <c r="C1061" s="37">
        <v>59.800000000000004</v>
      </c>
      <c r="D1061" s="4" t="s">
        <v>6</v>
      </c>
    </row>
    <row r="1062" spans="1:4" x14ac:dyDescent="0.3">
      <c r="A1062" s="3" t="s">
        <v>1797</v>
      </c>
      <c r="B1062" s="3" t="s">
        <v>692</v>
      </c>
      <c r="C1062" s="37">
        <v>25.2</v>
      </c>
      <c r="D1062" s="4" t="s">
        <v>6</v>
      </c>
    </row>
    <row r="1063" spans="1:4" x14ac:dyDescent="0.3">
      <c r="A1063" s="3" t="s">
        <v>1798</v>
      </c>
      <c r="B1063" s="3" t="s">
        <v>1799</v>
      </c>
      <c r="C1063" s="37">
        <v>7.6</v>
      </c>
      <c r="D1063" s="4" t="s">
        <v>6</v>
      </c>
    </row>
    <row r="1064" spans="1:4" x14ac:dyDescent="0.3">
      <c r="A1064" s="3" t="s">
        <v>1800</v>
      </c>
      <c r="B1064" s="3" t="s">
        <v>842</v>
      </c>
      <c r="C1064" s="37">
        <v>182.5</v>
      </c>
      <c r="D1064" s="4" t="s">
        <v>6</v>
      </c>
    </row>
    <row r="1065" spans="1:4" x14ac:dyDescent="0.3">
      <c r="A1065" s="3" t="s">
        <v>1801</v>
      </c>
      <c r="B1065" s="3" t="s">
        <v>1802</v>
      </c>
      <c r="C1065" s="37">
        <v>12.799999999999999</v>
      </c>
      <c r="D1065" s="4" t="s">
        <v>6</v>
      </c>
    </row>
    <row r="1066" spans="1:4" x14ac:dyDescent="0.3">
      <c r="A1066" s="3" t="s">
        <v>1803</v>
      </c>
      <c r="B1066" s="3" t="s">
        <v>1804</v>
      </c>
      <c r="C1066" s="37">
        <v>57.300000000000004</v>
      </c>
      <c r="D1066" s="4" t="s">
        <v>6</v>
      </c>
    </row>
    <row r="1067" spans="1:4" x14ac:dyDescent="0.3">
      <c r="A1067" s="3" t="s">
        <v>1805</v>
      </c>
      <c r="B1067" s="3" t="s">
        <v>1806</v>
      </c>
      <c r="C1067" s="37">
        <v>8.9</v>
      </c>
      <c r="D1067" s="4" t="s">
        <v>6</v>
      </c>
    </row>
    <row r="1068" spans="1:4" x14ac:dyDescent="0.3">
      <c r="A1068" s="3" t="s">
        <v>1807</v>
      </c>
      <c r="B1068" s="3" t="s">
        <v>1808</v>
      </c>
      <c r="C1068" s="37">
        <v>114.5</v>
      </c>
      <c r="D1068" s="4" t="s">
        <v>6</v>
      </c>
    </row>
    <row r="1069" spans="1:4" x14ac:dyDescent="0.3">
      <c r="A1069" s="3" t="s">
        <v>1809</v>
      </c>
      <c r="B1069" s="3" t="s">
        <v>1810</v>
      </c>
      <c r="C1069" s="37">
        <v>79.8</v>
      </c>
      <c r="D1069" s="4" t="s">
        <v>6</v>
      </c>
    </row>
    <row r="1070" spans="1:4" x14ac:dyDescent="0.3">
      <c r="A1070" s="3" t="s">
        <v>1811</v>
      </c>
      <c r="B1070" s="3" t="s">
        <v>1812</v>
      </c>
      <c r="C1070" s="37">
        <v>115.1</v>
      </c>
      <c r="D1070" s="4" t="s">
        <v>6</v>
      </c>
    </row>
    <row r="1071" spans="1:4" x14ac:dyDescent="0.3">
      <c r="A1071" s="3" t="s">
        <v>1813</v>
      </c>
      <c r="B1071" s="3" t="s">
        <v>1814</v>
      </c>
      <c r="C1071" s="37">
        <v>291.40000000000003</v>
      </c>
      <c r="D1071" s="4" t="s">
        <v>6</v>
      </c>
    </row>
    <row r="1072" spans="1:4" x14ac:dyDescent="0.3">
      <c r="A1072" s="3" t="s">
        <v>1815</v>
      </c>
      <c r="B1072" s="3" t="s">
        <v>1816</v>
      </c>
      <c r="C1072" s="37">
        <v>343.90000000000003</v>
      </c>
      <c r="D1072" s="4" t="s">
        <v>6</v>
      </c>
    </row>
    <row r="1073" spans="1:4" x14ac:dyDescent="0.3">
      <c r="A1073" s="3" t="s">
        <v>1817</v>
      </c>
      <c r="B1073" s="3" t="s">
        <v>1818</v>
      </c>
      <c r="C1073" s="37">
        <v>212.9</v>
      </c>
      <c r="D1073" s="4" t="s">
        <v>6</v>
      </c>
    </row>
    <row r="1074" spans="1:4" x14ac:dyDescent="0.3">
      <c r="A1074" s="3" t="s">
        <v>1819</v>
      </c>
      <c r="B1074" s="3" t="s">
        <v>1820</v>
      </c>
      <c r="C1074" s="37">
        <v>28.6</v>
      </c>
      <c r="D1074" s="4" t="s">
        <v>6</v>
      </c>
    </row>
    <row r="1075" spans="1:4" x14ac:dyDescent="0.3">
      <c r="A1075" s="3" t="s">
        <v>1821</v>
      </c>
      <c r="B1075" s="3" t="s">
        <v>1822</v>
      </c>
      <c r="C1075" s="37">
        <v>10.7</v>
      </c>
      <c r="D1075" s="4" t="s">
        <v>6</v>
      </c>
    </row>
    <row r="1076" spans="1:4" x14ac:dyDescent="0.3">
      <c r="A1076" s="3" t="s">
        <v>1823</v>
      </c>
      <c r="B1076" s="3" t="s">
        <v>1824</v>
      </c>
      <c r="C1076" s="37">
        <v>49.6</v>
      </c>
      <c r="D1076" s="4" t="s">
        <v>6</v>
      </c>
    </row>
    <row r="1077" spans="1:4" x14ac:dyDescent="0.3">
      <c r="A1077" s="3" t="s">
        <v>1825</v>
      </c>
      <c r="B1077" s="3" t="s">
        <v>1826</v>
      </c>
      <c r="C1077" s="37">
        <v>5.1999999999999993</v>
      </c>
      <c r="D1077" s="4" t="s">
        <v>6</v>
      </c>
    </row>
    <row r="1078" spans="1:4" x14ac:dyDescent="0.3">
      <c r="A1078" s="3" t="s">
        <v>1827</v>
      </c>
      <c r="B1078" s="3" t="s">
        <v>1828</v>
      </c>
      <c r="C1078" s="37">
        <v>55.2</v>
      </c>
      <c r="D1078" s="4" t="s">
        <v>6</v>
      </c>
    </row>
    <row r="1079" spans="1:4" x14ac:dyDescent="0.3">
      <c r="A1079" s="3" t="s">
        <v>1829</v>
      </c>
      <c r="B1079" s="3" t="s">
        <v>1830</v>
      </c>
      <c r="C1079" s="37">
        <v>4.2</v>
      </c>
      <c r="D1079" s="4" t="s">
        <v>6</v>
      </c>
    </row>
    <row r="1080" spans="1:4" x14ac:dyDescent="0.3">
      <c r="A1080" s="3" t="s">
        <v>1831</v>
      </c>
      <c r="B1080" s="3" t="s">
        <v>1832</v>
      </c>
      <c r="C1080" s="37">
        <v>6.6</v>
      </c>
      <c r="D1080" s="4" t="s">
        <v>6</v>
      </c>
    </row>
    <row r="1081" spans="1:4" x14ac:dyDescent="0.3">
      <c r="A1081" s="3" t="s">
        <v>1833</v>
      </c>
      <c r="B1081" s="3" t="s">
        <v>1834</v>
      </c>
      <c r="C1081" s="37">
        <v>32</v>
      </c>
      <c r="D1081" s="4" t="s">
        <v>6</v>
      </c>
    </row>
    <row r="1082" spans="1:4" x14ac:dyDescent="0.3">
      <c r="A1082" s="3" t="s">
        <v>1835</v>
      </c>
      <c r="B1082" s="3" t="s">
        <v>1836</v>
      </c>
      <c r="C1082" s="37">
        <v>14.299999999999999</v>
      </c>
      <c r="D1082" s="4" t="s">
        <v>6</v>
      </c>
    </row>
    <row r="1083" spans="1:4" x14ac:dyDescent="0.3">
      <c r="A1083" s="3" t="s">
        <v>1837</v>
      </c>
      <c r="B1083" s="3" t="s">
        <v>1838</v>
      </c>
      <c r="C1083" s="37">
        <v>188.7</v>
      </c>
      <c r="D1083" s="4" t="s">
        <v>6</v>
      </c>
    </row>
    <row r="1084" spans="1:4" x14ac:dyDescent="0.3">
      <c r="A1084" s="3" t="s">
        <v>1839</v>
      </c>
      <c r="B1084" s="3" t="s">
        <v>1840</v>
      </c>
      <c r="C1084" s="37">
        <v>9.6</v>
      </c>
      <c r="D1084" s="4" t="s">
        <v>6</v>
      </c>
    </row>
    <row r="1085" spans="1:4" x14ac:dyDescent="0.3">
      <c r="A1085" s="3" t="s">
        <v>1841</v>
      </c>
      <c r="B1085" s="3" t="s">
        <v>1842</v>
      </c>
      <c r="C1085" s="37">
        <v>3.8000000000000003</v>
      </c>
      <c r="D1085" s="4" t="s">
        <v>6</v>
      </c>
    </row>
    <row r="1086" spans="1:4" x14ac:dyDescent="0.3">
      <c r="A1086" s="3" t="s">
        <v>1843</v>
      </c>
      <c r="B1086" s="3" t="s">
        <v>1844</v>
      </c>
      <c r="C1086" s="37">
        <v>22.700000000000003</v>
      </c>
      <c r="D1086" s="4" t="s">
        <v>6</v>
      </c>
    </row>
    <row r="1087" spans="1:4" x14ac:dyDescent="0.3">
      <c r="A1087" s="3" t="s">
        <v>1845</v>
      </c>
      <c r="B1087" s="3" t="s">
        <v>1846</v>
      </c>
      <c r="C1087" s="37">
        <v>136.69999999999999</v>
      </c>
      <c r="D1087" s="4" t="s">
        <v>6</v>
      </c>
    </row>
    <row r="1088" spans="1:4" x14ac:dyDescent="0.3">
      <c r="A1088" s="3" t="s">
        <v>1847</v>
      </c>
      <c r="B1088" s="3" t="s">
        <v>1848</v>
      </c>
      <c r="C1088" s="37">
        <v>108.1</v>
      </c>
      <c r="D1088" s="4" t="s">
        <v>6</v>
      </c>
    </row>
    <row r="1089" spans="1:4" x14ac:dyDescent="0.3">
      <c r="A1089" s="3" t="s">
        <v>1849</v>
      </c>
      <c r="B1089" s="3" t="s">
        <v>1850</v>
      </c>
      <c r="C1089" s="37">
        <v>21.8</v>
      </c>
      <c r="D1089" s="4" t="s">
        <v>6</v>
      </c>
    </row>
    <row r="1090" spans="1:4" x14ac:dyDescent="0.3">
      <c r="A1090" s="3" t="s">
        <v>1851</v>
      </c>
      <c r="B1090" s="3" t="s">
        <v>1852</v>
      </c>
      <c r="C1090" s="37">
        <v>17.700000000000003</v>
      </c>
      <c r="D1090" s="4" t="s">
        <v>6</v>
      </c>
    </row>
    <row r="1091" spans="1:4" x14ac:dyDescent="0.3">
      <c r="A1091" s="3" t="s">
        <v>1853</v>
      </c>
      <c r="B1091" s="3" t="s">
        <v>1854</v>
      </c>
      <c r="C1091" s="37">
        <v>4.6999999999999993</v>
      </c>
      <c r="D1091" s="4" t="s">
        <v>6</v>
      </c>
    </row>
    <row r="1092" spans="1:4" x14ac:dyDescent="0.3">
      <c r="A1092" s="3" t="s">
        <v>1855</v>
      </c>
      <c r="B1092" s="3" t="s">
        <v>1856</v>
      </c>
      <c r="C1092" s="37">
        <v>4.0999999999999996</v>
      </c>
      <c r="D1092" s="4" t="s">
        <v>6</v>
      </c>
    </row>
    <row r="1093" spans="1:4" x14ac:dyDescent="0.3">
      <c r="A1093" s="3" t="s">
        <v>1857</v>
      </c>
      <c r="B1093" s="3" t="s">
        <v>1856</v>
      </c>
      <c r="C1093" s="37">
        <v>4.6999999999999993</v>
      </c>
      <c r="D1093" s="4" t="s">
        <v>6</v>
      </c>
    </row>
    <row r="1094" spans="1:4" x14ac:dyDescent="0.3">
      <c r="A1094" s="3" t="s">
        <v>1858</v>
      </c>
      <c r="B1094" s="3" t="s">
        <v>1859</v>
      </c>
      <c r="C1094" s="37">
        <v>4.0999999999999996</v>
      </c>
      <c r="D1094" s="4" t="s">
        <v>6</v>
      </c>
    </row>
    <row r="1095" spans="1:4" x14ac:dyDescent="0.3">
      <c r="A1095" s="3" t="s">
        <v>1860</v>
      </c>
      <c r="B1095" s="3" t="s">
        <v>1861</v>
      </c>
      <c r="C1095" s="37">
        <v>7</v>
      </c>
      <c r="D1095" s="4" t="s">
        <v>6</v>
      </c>
    </row>
    <row r="1096" spans="1:4" x14ac:dyDescent="0.3">
      <c r="A1096" s="3" t="s">
        <v>1862</v>
      </c>
      <c r="B1096" s="3" t="s">
        <v>1863</v>
      </c>
      <c r="C1096" s="37">
        <v>59.300000000000004</v>
      </c>
      <c r="D1096" s="4" t="s">
        <v>6</v>
      </c>
    </row>
    <row r="1097" spans="1:4" x14ac:dyDescent="0.3">
      <c r="A1097" s="3" t="s">
        <v>1864</v>
      </c>
      <c r="B1097" s="3" t="s">
        <v>1865</v>
      </c>
      <c r="C1097" s="37">
        <v>8</v>
      </c>
      <c r="D1097" s="4" t="s">
        <v>6</v>
      </c>
    </row>
    <row r="1098" spans="1:4" x14ac:dyDescent="0.3">
      <c r="A1098" s="3" t="s">
        <v>1866</v>
      </c>
      <c r="B1098" s="3" t="s">
        <v>1867</v>
      </c>
      <c r="C1098" s="37">
        <v>166.79999999999998</v>
      </c>
      <c r="D1098" s="4" t="s">
        <v>6</v>
      </c>
    </row>
    <row r="1099" spans="1:4" x14ac:dyDescent="0.3">
      <c r="A1099" s="3" t="s">
        <v>1868</v>
      </c>
      <c r="B1099" s="3" t="s">
        <v>1869</v>
      </c>
      <c r="C1099" s="37">
        <v>37.200000000000003</v>
      </c>
      <c r="D1099" s="4" t="s">
        <v>6</v>
      </c>
    </row>
    <row r="1100" spans="1:4" x14ac:dyDescent="0.3">
      <c r="A1100" s="3" t="s">
        <v>1870</v>
      </c>
      <c r="B1100" s="3" t="s">
        <v>1396</v>
      </c>
      <c r="C1100" s="37">
        <v>4.6999999999999993</v>
      </c>
      <c r="D1100" s="4" t="s">
        <v>6</v>
      </c>
    </row>
    <row r="1101" spans="1:4" x14ac:dyDescent="0.3">
      <c r="A1101" s="3" t="s">
        <v>1871</v>
      </c>
      <c r="B1101" s="3" t="s">
        <v>1872</v>
      </c>
      <c r="C1101" s="37">
        <v>164.9</v>
      </c>
      <c r="D1101" s="4" t="s">
        <v>6</v>
      </c>
    </row>
    <row r="1102" spans="1:4" x14ac:dyDescent="0.3">
      <c r="A1102" s="3" t="s">
        <v>1873</v>
      </c>
      <c r="B1102" s="3" t="s">
        <v>1874</v>
      </c>
      <c r="C1102" s="37">
        <v>3.8000000000000003</v>
      </c>
      <c r="D1102" s="4" t="s">
        <v>6</v>
      </c>
    </row>
    <row r="1103" spans="1:4" x14ac:dyDescent="0.3">
      <c r="A1103" s="3" t="s">
        <v>1875</v>
      </c>
      <c r="B1103" s="3" t="s">
        <v>1876</v>
      </c>
      <c r="C1103" s="37">
        <v>40.200000000000003</v>
      </c>
      <c r="D1103" s="4" t="s">
        <v>6</v>
      </c>
    </row>
    <row r="1104" spans="1:4" x14ac:dyDescent="0.3">
      <c r="A1104" s="3" t="s">
        <v>1877</v>
      </c>
      <c r="B1104" s="3" t="s">
        <v>1396</v>
      </c>
      <c r="C1104" s="37">
        <v>6</v>
      </c>
      <c r="D1104" s="4" t="s">
        <v>6</v>
      </c>
    </row>
    <row r="1105" spans="1:4" x14ac:dyDescent="0.3">
      <c r="A1105" s="3" t="s">
        <v>1878</v>
      </c>
      <c r="B1105" s="3" t="s">
        <v>1879</v>
      </c>
      <c r="C1105" s="37">
        <v>10.799999999999999</v>
      </c>
      <c r="D1105" s="4" t="s">
        <v>6</v>
      </c>
    </row>
    <row r="1106" spans="1:4" x14ac:dyDescent="0.3">
      <c r="A1106" s="3" t="s">
        <v>1880</v>
      </c>
      <c r="B1106" s="3" t="s">
        <v>1876</v>
      </c>
      <c r="C1106" s="37">
        <v>54</v>
      </c>
      <c r="D1106" s="4" t="s">
        <v>6</v>
      </c>
    </row>
    <row r="1107" spans="1:4" x14ac:dyDescent="0.3">
      <c r="A1107" s="3" t="s">
        <v>1881</v>
      </c>
      <c r="B1107" s="3" t="s">
        <v>1882</v>
      </c>
      <c r="C1107" s="37">
        <v>4.2</v>
      </c>
      <c r="D1107" s="4" t="s">
        <v>6</v>
      </c>
    </row>
    <row r="1108" spans="1:4" x14ac:dyDescent="0.3">
      <c r="A1108" s="3" t="s">
        <v>1883</v>
      </c>
      <c r="B1108" s="3" t="s">
        <v>1884</v>
      </c>
      <c r="C1108" s="37">
        <v>30.1</v>
      </c>
      <c r="D1108" s="4" t="s">
        <v>6</v>
      </c>
    </row>
    <row r="1109" spans="1:4" x14ac:dyDescent="0.3">
      <c r="A1109" s="3" t="s">
        <v>1885</v>
      </c>
      <c r="B1109" s="3" t="s">
        <v>1886</v>
      </c>
      <c r="C1109" s="37">
        <v>147.29999999999998</v>
      </c>
      <c r="D1109" s="4" t="s">
        <v>6</v>
      </c>
    </row>
    <row r="1110" spans="1:4" x14ac:dyDescent="0.3">
      <c r="A1110" s="3" t="s">
        <v>1887</v>
      </c>
      <c r="B1110" s="3" t="s">
        <v>1888</v>
      </c>
      <c r="C1110" s="37">
        <v>8.1</v>
      </c>
      <c r="D1110" s="4" t="s">
        <v>6</v>
      </c>
    </row>
    <row r="1111" spans="1:4" x14ac:dyDescent="0.3">
      <c r="A1111" s="3" t="s">
        <v>1889</v>
      </c>
      <c r="B1111" s="3" t="s">
        <v>1890</v>
      </c>
      <c r="C1111" s="37">
        <v>10.299999999999999</v>
      </c>
      <c r="D1111" s="4" t="s">
        <v>6</v>
      </c>
    </row>
    <row r="1112" spans="1:4" x14ac:dyDescent="0.3">
      <c r="A1112" s="3" t="s">
        <v>1891</v>
      </c>
      <c r="B1112" s="3" t="s">
        <v>1892</v>
      </c>
      <c r="C1112" s="37">
        <v>2.9</v>
      </c>
      <c r="D1112" s="4" t="s">
        <v>6</v>
      </c>
    </row>
    <row r="1113" spans="1:4" x14ac:dyDescent="0.3">
      <c r="A1113" s="3" t="s">
        <v>1893</v>
      </c>
      <c r="B1113" s="3" t="s">
        <v>1894</v>
      </c>
      <c r="C1113" s="37">
        <v>30.200000000000003</v>
      </c>
      <c r="D1113" s="4" t="s">
        <v>6</v>
      </c>
    </row>
    <row r="1114" spans="1:4" x14ac:dyDescent="0.3">
      <c r="A1114" s="3" t="s">
        <v>1895</v>
      </c>
      <c r="B1114" s="3" t="s">
        <v>1896</v>
      </c>
      <c r="C1114" s="37">
        <v>36.200000000000003</v>
      </c>
      <c r="D1114" s="4" t="s">
        <v>6</v>
      </c>
    </row>
    <row r="1115" spans="1:4" x14ac:dyDescent="0.3">
      <c r="A1115" s="3" t="s">
        <v>1897</v>
      </c>
      <c r="B1115" s="3" t="s">
        <v>1898</v>
      </c>
      <c r="C1115" s="37">
        <v>271.8</v>
      </c>
      <c r="D1115" s="4" t="s">
        <v>6</v>
      </c>
    </row>
    <row r="1116" spans="1:4" x14ac:dyDescent="0.3">
      <c r="A1116" s="3" t="s">
        <v>1899</v>
      </c>
      <c r="B1116" s="3" t="s">
        <v>1900</v>
      </c>
      <c r="C1116" s="37">
        <v>26.3</v>
      </c>
      <c r="D1116" s="4" t="s">
        <v>6</v>
      </c>
    </row>
    <row r="1117" spans="1:4" x14ac:dyDescent="0.3">
      <c r="A1117" s="3" t="s">
        <v>1901</v>
      </c>
      <c r="B1117" s="3" t="s">
        <v>1902</v>
      </c>
      <c r="C1117" s="37">
        <v>63.2</v>
      </c>
      <c r="D1117" s="4" t="s">
        <v>6</v>
      </c>
    </row>
    <row r="1118" spans="1:4" x14ac:dyDescent="0.3">
      <c r="A1118" s="3" t="s">
        <v>1903</v>
      </c>
      <c r="B1118" s="3" t="s">
        <v>1904</v>
      </c>
      <c r="C1118" s="37">
        <v>67.5</v>
      </c>
      <c r="D1118" s="4" t="s">
        <v>6</v>
      </c>
    </row>
    <row r="1119" spans="1:4" x14ac:dyDescent="0.3">
      <c r="A1119" s="3" t="s">
        <v>1905</v>
      </c>
      <c r="B1119" s="3" t="s">
        <v>1906</v>
      </c>
      <c r="C1119" s="37">
        <v>15.9</v>
      </c>
      <c r="D1119" s="4" t="s">
        <v>6</v>
      </c>
    </row>
    <row r="1120" spans="1:4" x14ac:dyDescent="0.3">
      <c r="A1120" s="3" t="s">
        <v>1907</v>
      </c>
      <c r="B1120" s="3" t="s">
        <v>1908</v>
      </c>
      <c r="C1120" s="37">
        <v>26.3</v>
      </c>
      <c r="D1120" s="4" t="s">
        <v>6</v>
      </c>
    </row>
    <row r="1121" spans="1:4" x14ac:dyDescent="0.3">
      <c r="A1121" s="3" t="s">
        <v>1909</v>
      </c>
      <c r="B1121" s="3" t="s">
        <v>1910</v>
      </c>
      <c r="C1121" s="37">
        <v>69.199999999999989</v>
      </c>
      <c r="D1121" s="4" t="s">
        <v>6</v>
      </c>
    </row>
    <row r="1122" spans="1:4" x14ac:dyDescent="0.3">
      <c r="A1122" s="3" t="s">
        <v>1911</v>
      </c>
      <c r="B1122" s="3" t="s">
        <v>1396</v>
      </c>
      <c r="C1122" s="37">
        <v>7.8999999999999995</v>
      </c>
      <c r="D1122" s="4" t="s">
        <v>6</v>
      </c>
    </row>
    <row r="1123" spans="1:4" x14ac:dyDescent="0.3">
      <c r="A1123" s="3" t="s">
        <v>1912</v>
      </c>
      <c r="B1123" s="3" t="s">
        <v>1913</v>
      </c>
      <c r="C1123" s="37">
        <v>347.8</v>
      </c>
      <c r="D1123" s="4" t="s">
        <v>6</v>
      </c>
    </row>
    <row r="1124" spans="1:4" x14ac:dyDescent="0.3">
      <c r="A1124" s="3" t="s">
        <v>1914</v>
      </c>
      <c r="B1124" s="3" t="s">
        <v>1915</v>
      </c>
      <c r="C1124" s="37">
        <v>10.7</v>
      </c>
      <c r="D1124" s="4" t="s">
        <v>6</v>
      </c>
    </row>
    <row r="1125" spans="1:4" x14ac:dyDescent="0.3">
      <c r="A1125" s="3" t="s">
        <v>1916</v>
      </c>
      <c r="B1125" s="3" t="s">
        <v>1769</v>
      </c>
      <c r="C1125" s="37">
        <v>42.4</v>
      </c>
      <c r="D1125" s="4" t="s">
        <v>6</v>
      </c>
    </row>
    <row r="1126" spans="1:4" x14ac:dyDescent="0.3">
      <c r="A1126" s="3" t="s">
        <v>1917</v>
      </c>
      <c r="B1126" s="3" t="s">
        <v>1792</v>
      </c>
      <c r="C1126" s="37">
        <v>131</v>
      </c>
      <c r="D1126" s="4" t="s">
        <v>6</v>
      </c>
    </row>
    <row r="1127" spans="1:4" x14ac:dyDescent="0.3">
      <c r="A1127" s="3" t="s">
        <v>1918</v>
      </c>
      <c r="B1127" s="3" t="s">
        <v>1919</v>
      </c>
      <c r="C1127" s="37">
        <v>85.199999999999989</v>
      </c>
      <c r="D1127" s="4" t="s">
        <v>6</v>
      </c>
    </row>
    <row r="1128" spans="1:4" x14ac:dyDescent="0.3">
      <c r="A1128" s="3" t="s">
        <v>1920</v>
      </c>
      <c r="B1128" s="3" t="s">
        <v>1921</v>
      </c>
      <c r="C1128" s="37">
        <v>50.6</v>
      </c>
      <c r="D1128" s="4" t="s">
        <v>6</v>
      </c>
    </row>
    <row r="1129" spans="1:4" x14ac:dyDescent="0.3">
      <c r="A1129" s="3" t="s">
        <v>1922</v>
      </c>
      <c r="B1129" s="3" t="s">
        <v>1923</v>
      </c>
      <c r="C1129" s="37">
        <v>70.199999999999989</v>
      </c>
      <c r="D1129" s="4" t="s">
        <v>6</v>
      </c>
    </row>
    <row r="1130" spans="1:4" x14ac:dyDescent="0.3">
      <c r="A1130" s="3" t="s">
        <v>1924</v>
      </c>
      <c r="B1130" s="3" t="s">
        <v>655</v>
      </c>
      <c r="C1130" s="37">
        <v>5.6</v>
      </c>
      <c r="D1130" s="4" t="s">
        <v>6</v>
      </c>
    </row>
    <row r="1131" spans="1:4" x14ac:dyDescent="0.3">
      <c r="A1131" s="3" t="s">
        <v>1925</v>
      </c>
      <c r="B1131" s="3" t="s">
        <v>1926</v>
      </c>
      <c r="C1131" s="37">
        <v>5.8</v>
      </c>
      <c r="D1131" s="4" t="s">
        <v>6</v>
      </c>
    </row>
    <row r="1132" spans="1:4" x14ac:dyDescent="0.3">
      <c r="A1132" s="3" t="s">
        <v>1927</v>
      </c>
      <c r="B1132" s="3" t="s">
        <v>1396</v>
      </c>
      <c r="C1132" s="37">
        <v>3.5</v>
      </c>
      <c r="D1132" s="4" t="s">
        <v>6</v>
      </c>
    </row>
    <row r="1133" spans="1:4" x14ac:dyDescent="0.3">
      <c r="A1133" s="3" t="s">
        <v>1928</v>
      </c>
      <c r="B1133" s="3" t="s">
        <v>1929</v>
      </c>
      <c r="C1133" s="37">
        <v>81.199999999999989</v>
      </c>
      <c r="D1133" s="4" t="s">
        <v>6</v>
      </c>
    </row>
    <row r="1134" spans="1:4" x14ac:dyDescent="0.3">
      <c r="A1134" s="3" t="s">
        <v>1930</v>
      </c>
      <c r="B1134" s="3" t="s">
        <v>1931</v>
      </c>
      <c r="C1134" s="37">
        <v>49.6</v>
      </c>
      <c r="D1134" s="4" t="s">
        <v>6</v>
      </c>
    </row>
    <row r="1135" spans="1:4" x14ac:dyDescent="0.3">
      <c r="A1135" s="3" t="s">
        <v>1932</v>
      </c>
      <c r="B1135" s="3" t="s">
        <v>1933</v>
      </c>
      <c r="C1135" s="37">
        <v>3.8000000000000003</v>
      </c>
      <c r="D1135" s="4" t="s">
        <v>6</v>
      </c>
    </row>
    <row r="1136" spans="1:4" x14ac:dyDescent="0.3">
      <c r="A1136" s="3" t="s">
        <v>1934</v>
      </c>
      <c r="B1136" s="3" t="s">
        <v>1935</v>
      </c>
      <c r="C1136" s="37">
        <v>4.5</v>
      </c>
      <c r="D1136" s="4" t="s">
        <v>6</v>
      </c>
    </row>
    <row r="1137" spans="1:4" x14ac:dyDescent="0.3">
      <c r="A1137" s="3" t="s">
        <v>1936</v>
      </c>
      <c r="B1137" s="3" t="s">
        <v>786</v>
      </c>
      <c r="C1137" s="37">
        <v>4.2</v>
      </c>
      <c r="D1137" s="4" t="s">
        <v>6</v>
      </c>
    </row>
    <row r="1138" spans="1:4" x14ac:dyDescent="0.3">
      <c r="A1138" s="3" t="s">
        <v>1937</v>
      </c>
      <c r="B1138" s="3" t="s">
        <v>1938</v>
      </c>
      <c r="C1138" s="37">
        <v>54.9</v>
      </c>
      <c r="D1138" s="4" t="s">
        <v>6</v>
      </c>
    </row>
    <row r="1139" spans="1:4" x14ac:dyDescent="0.3">
      <c r="A1139" s="3" t="s">
        <v>1939</v>
      </c>
      <c r="B1139" s="3" t="s">
        <v>1940</v>
      </c>
      <c r="C1139" s="37">
        <v>13.7</v>
      </c>
      <c r="D1139" s="4" t="s">
        <v>6</v>
      </c>
    </row>
    <row r="1140" spans="1:4" x14ac:dyDescent="0.3">
      <c r="A1140" s="3" t="s">
        <v>1941</v>
      </c>
      <c r="B1140" s="3" t="s">
        <v>1436</v>
      </c>
      <c r="C1140" s="37">
        <v>23.5</v>
      </c>
      <c r="D1140" s="4" t="s">
        <v>6</v>
      </c>
    </row>
    <row r="1141" spans="1:4" x14ac:dyDescent="0.3">
      <c r="A1141" s="3" t="s">
        <v>1942</v>
      </c>
      <c r="B1141" s="3" t="s">
        <v>1291</v>
      </c>
      <c r="C1141" s="37">
        <v>6.3</v>
      </c>
      <c r="D1141" s="4" t="s">
        <v>6</v>
      </c>
    </row>
    <row r="1142" spans="1:4" x14ac:dyDescent="0.3">
      <c r="A1142" s="3" t="s">
        <v>1943</v>
      </c>
      <c r="B1142" s="3" t="s">
        <v>1688</v>
      </c>
      <c r="C1142" s="37">
        <v>75</v>
      </c>
      <c r="D1142" s="4" t="s">
        <v>6</v>
      </c>
    </row>
    <row r="1143" spans="1:4" x14ac:dyDescent="0.3">
      <c r="A1143" s="3" t="s">
        <v>1944</v>
      </c>
      <c r="B1143" s="3" t="s">
        <v>1804</v>
      </c>
      <c r="C1143" s="37">
        <v>75.199999999999989</v>
      </c>
      <c r="D1143" s="4" t="s">
        <v>6</v>
      </c>
    </row>
    <row r="1144" spans="1:4" x14ac:dyDescent="0.3">
      <c r="A1144" s="3" t="s">
        <v>1945</v>
      </c>
      <c r="B1144" s="3" t="s">
        <v>1806</v>
      </c>
      <c r="C1144" s="37">
        <v>9.1</v>
      </c>
      <c r="D1144" s="4" t="s">
        <v>6</v>
      </c>
    </row>
    <row r="1145" spans="1:4" x14ac:dyDescent="0.3">
      <c r="A1145" s="3" t="s">
        <v>1946</v>
      </c>
      <c r="B1145" s="3" t="s">
        <v>1947</v>
      </c>
      <c r="C1145" s="37">
        <v>16.400000000000002</v>
      </c>
      <c r="D1145" s="4" t="s">
        <v>6</v>
      </c>
    </row>
    <row r="1146" spans="1:4" x14ac:dyDescent="0.3">
      <c r="A1146" s="3" t="s">
        <v>1948</v>
      </c>
      <c r="B1146" s="3" t="s">
        <v>1949</v>
      </c>
      <c r="C1146" s="37">
        <v>123.5</v>
      </c>
      <c r="D1146" s="4" t="s">
        <v>6</v>
      </c>
    </row>
    <row r="1147" spans="1:4" x14ac:dyDescent="0.3">
      <c r="A1147" s="3" t="s">
        <v>1950</v>
      </c>
      <c r="B1147" s="3" t="s">
        <v>1951</v>
      </c>
      <c r="C1147" s="37">
        <v>186.9</v>
      </c>
      <c r="D1147" s="4" t="s">
        <v>6</v>
      </c>
    </row>
    <row r="1148" spans="1:4" x14ac:dyDescent="0.3">
      <c r="A1148" s="3" t="s">
        <v>1952</v>
      </c>
      <c r="B1148" s="3" t="s">
        <v>1953</v>
      </c>
      <c r="C1148" s="37">
        <v>63.300000000000004</v>
      </c>
      <c r="D1148" s="4" t="s">
        <v>6</v>
      </c>
    </row>
    <row r="1149" spans="1:4" x14ac:dyDescent="0.3">
      <c r="A1149" s="3" t="s">
        <v>1954</v>
      </c>
      <c r="B1149" s="3" t="s">
        <v>1955</v>
      </c>
      <c r="C1149" s="37">
        <v>5.1999999999999993</v>
      </c>
      <c r="D1149" s="4" t="s">
        <v>6</v>
      </c>
    </row>
    <row r="1150" spans="1:4" x14ac:dyDescent="0.3">
      <c r="A1150" s="3" t="s">
        <v>1956</v>
      </c>
      <c r="B1150" s="3" t="s">
        <v>1112</v>
      </c>
      <c r="C1150" s="37">
        <v>38.700000000000003</v>
      </c>
      <c r="D1150" s="4" t="s">
        <v>6</v>
      </c>
    </row>
    <row r="1151" spans="1:4" x14ac:dyDescent="0.3">
      <c r="A1151" s="3" t="s">
        <v>1957</v>
      </c>
      <c r="B1151" s="3" t="s">
        <v>1311</v>
      </c>
      <c r="C1151" s="37">
        <v>6.1</v>
      </c>
      <c r="D1151" s="4" t="s">
        <v>6</v>
      </c>
    </row>
    <row r="1152" spans="1:4" x14ac:dyDescent="0.3">
      <c r="A1152" s="3" t="s">
        <v>1958</v>
      </c>
      <c r="B1152" s="3" t="s">
        <v>1959</v>
      </c>
      <c r="C1152" s="37">
        <v>89.1</v>
      </c>
      <c r="D1152" s="4" t="s">
        <v>6</v>
      </c>
    </row>
    <row r="1153" spans="1:4" x14ac:dyDescent="0.3">
      <c r="A1153" s="3" t="s">
        <v>1960</v>
      </c>
      <c r="B1153" s="3" t="s">
        <v>1961</v>
      </c>
      <c r="C1153" s="37">
        <v>886.2</v>
      </c>
      <c r="D1153" s="4" t="s">
        <v>6</v>
      </c>
    </row>
    <row r="1154" spans="1:4" x14ac:dyDescent="0.3">
      <c r="A1154" s="3" t="s">
        <v>1962</v>
      </c>
      <c r="B1154" s="3" t="s">
        <v>1287</v>
      </c>
      <c r="C1154" s="37">
        <v>94.699999999999989</v>
      </c>
      <c r="D1154" s="4" t="s">
        <v>6</v>
      </c>
    </row>
    <row r="1155" spans="1:4" x14ac:dyDescent="0.3">
      <c r="A1155" s="3" t="s">
        <v>1963</v>
      </c>
      <c r="B1155" s="3" t="s">
        <v>64</v>
      </c>
      <c r="C1155" s="37">
        <v>13.5</v>
      </c>
      <c r="D1155" s="4" t="s">
        <v>6</v>
      </c>
    </row>
    <row r="1156" spans="1:4" x14ac:dyDescent="0.3">
      <c r="A1156" s="3" t="s">
        <v>1964</v>
      </c>
      <c r="B1156" s="3" t="s">
        <v>1965</v>
      </c>
      <c r="C1156" s="37">
        <v>243.4</v>
      </c>
      <c r="D1156" s="4" t="s">
        <v>6</v>
      </c>
    </row>
    <row r="1157" spans="1:4" x14ac:dyDescent="0.3">
      <c r="A1157" s="3" t="s">
        <v>1966</v>
      </c>
      <c r="B1157" s="3" t="s">
        <v>1967</v>
      </c>
      <c r="C1157" s="37">
        <v>777.5</v>
      </c>
      <c r="D1157" s="4" t="s">
        <v>6</v>
      </c>
    </row>
    <row r="1158" spans="1:4" x14ac:dyDescent="0.3">
      <c r="A1158" s="3" t="s">
        <v>1968</v>
      </c>
      <c r="B1158" s="3" t="s">
        <v>1969</v>
      </c>
      <c r="C1158" s="37">
        <v>334.90000000000003</v>
      </c>
      <c r="D1158" s="4" t="s">
        <v>6</v>
      </c>
    </row>
    <row r="1159" spans="1:4" x14ac:dyDescent="0.3">
      <c r="A1159" s="3" t="s">
        <v>1970</v>
      </c>
      <c r="B1159" s="3" t="s">
        <v>692</v>
      </c>
      <c r="C1159" s="37">
        <v>15.9</v>
      </c>
      <c r="D1159" s="4" t="s">
        <v>6</v>
      </c>
    </row>
    <row r="1160" spans="1:4" x14ac:dyDescent="0.3">
      <c r="A1160" s="3" t="s">
        <v>1971</v>
      </c>
      <c r="B1160" s="3" t="s">
        <v>1972</v>
      </c>
      <c r="C1160" s="37">
        <v>435.20000000000005</v>
      </c>
      <c r="D1160" s="4" t="s">
        <v>6</v>
      </c>
    </row>
    <row r="1161" spans="1:4" x14ac:dyDescent="0.3">
      <c r="A1161" s="3" t="s">
        <v>1973</v>
      </c>
      <c r="B1161" s="3" t="s">
        <v>1974</v>
      </c>
      <c r="C1161" s="37">
        <v>692.6</v>
      </c>
      <c r="D1161" s="4" t="s">
        <v>6</v>
      </c>
    </row>
    <row r="1162" spans="1:4" x14ac:dyDescent="0.3">
      <c r="A1162" s="3" t="s">
        <v>1975</v>
      </c>
      <c r="B1162" s="3" t="s">
        <v>1976</v>
      </c>
      <c r="C1162" s="37">
        <v>6.5</v>
      </c>
      <c r="D1162" s="4" t="s">
        <v>6</v>
      </c>
    </row>
    <row r="1163" spans="1:4" x14ac:dyDescent="0.3">
      <c r="A1163" s="3" t="s">
        <v>1977</v>
      </c>
      <c r="B1163" s="3" t="s">
        <v>1976</v>
      </c>
      <c r="C1163" s="37">
        <v>6.5</v>
      </c>
      <c r="D1163" s="4" t="s">
        <v>6</v>
      </c>
    </row>
    <row r="1164" spans="1:4" x14ac:dyDescent="0.3">
      <c r="A1164" s="3" t="s">
        <v>1978</v>
      </c>
      <c r="B1164" s="3" t="s">
        <v>1976</v>
      </c>
      <c r="C1164" s="37">
        <v>6.1</v>
      </c>
      <c r="D1164" s="4" t="s">
        <v>6</v>
      </c>
    </row>
    <row r="1165" spans="1:4" x14ac:dyDescent="0.3">
      <c r="A1165" s="3" t="s">
        <v>1979</v>
      </c>
      <c r="B1165" s="3" t="s">
        <v>1980</v>
      </c>
      <c r="C1165" s="37">
        <v>6.6</v>
      </c>
      <c r="D1165" s="4" t="s">
        <v>6</v>
      </c>
    </row>
    <row r="1166" spans="1:4" x14ac:dyDescent="0.3">
      <c r="A1166" s="3" t="s">
        <v>1981</v>
      </c>
      <c r="B1166" s="3" t="s">
        <v>1396</v>
      </c>
      <c r="C1166" s="37">
        <v>7.5</v>
      </c>
      <c r="D1166" s="4" t="s">
        <v>6</v>
      </c>
    </row>
    <row r="1167" spans="1:4" x14ac:dyDescent="0.3">
      <c r="A1167" s="3" t="s">
        <v>1982</v>
      </c>
      <c r="B1167" s="3" t="s">
        <v>1983</v>
      </c>
      <c r="C1167" s="37">
        <v>1429.6999999999998</v>
      </c>
      <c r="D1167" s="4" t="s">
        <v>6</v>
      </c>
    </row>
    <row r="1168" spans="1:4" x14ac:dyDescent="0.3">
      <c r="A1168" s="3" t="s">
        <v>1984</v>
      </c>
      <c r="B1168" s="3" t="s">
        <v>713</v>
      </c>
      <c r="C1168" s="37">
        <v>6.3</v>
      </c>
      <c r="D1168" s="4" t="s">
        <v>6</v>
      </c>
    </row>
    <row r="1169" spans="1:4" x14ac:dyDescent="0.3">
      <c r="A1169" s="3" t="s">
        <v>1985</v>
      </c>
      <c r="B1169" s="3" t="s">
        <v>1986</v>
      </c>
      <c r="C1169" s="37">
        <v>6.3</v>
      </c>
      <c r="D1169" s="4" t="s">
        <v>6</v>
      </c>
    </row>
    <row r="1170" spans="1:4" x14ac:dyDescent="0.3">
      <c r="A1170" s="3" t="s">
        <v>1987</v>
      </c>
      <c r="B1170" s="3" t="s">
        <v>406</v>
      </c>
      <c r="C1170" s="37">
        <v>28.200000000000003</v>
      </c>
      <c r="D1170" s="4" t="s">
        <v>6</v>
      </c>
    </row>
    <row r="1171" spans="1:4" x14ac:dyDescent="0.3">
      <c r="A1171" s="3" t="s">
        <v>1988</v>
      </c>
      <c r="B1171" s="3" t="s">
        <v>1989</v>
      </c>
      <c r="C1171" s="37">
        <v>6.1</v>
      </c>
      <c r="D1171" s="4" t="s">
        <v>6</v>
      </c>
    </row>
    <row r="1172" spans="1:4" x14ac:dyDescent="0.3">
      <c r="A1172" s="3" t="s">
        <v>1990</v>
      </c>
      <c r="B1172" s="3" t="s">
        <v>1991</v>
      </c>
      <c r="C1172" s="37">
        <v>84.899999999999991</v>
      </c>
      <c r="D1172" s="4" t="s">
        <v>6</v>
      </c>
    </row>
    <row r="1173" spans="1:4" x14ac:dyDescent="0.3">
      <c r="A1173" s="3" t="s">
        <v>1992</v>
      </c>
      <c r="B1173" s="3" t="s">
        <v>1769</v>
      </c>
      <c r="C1173" s="37">
        <v>73</v>
      </c>
      <c r="D1173" s="4" t="s">
        <v>6</v>
      </c>
    </row>
    <row r="1174" spans="1:4" x14ac:dyDescent="0.3">
      <c r="A1174" s="3" t="s">
        <v>1993</v>
      </c>
      <c r="B1174" s="3" t="s">
        <v>1994</v>
      </c>
      <c r="C1174" s="37">
        <v>9.2999999999999989</v>
      </c>
      <c r="D1174" s="4" t="s">
        <v>6</v>
      </c>
    </row>
    <row r="1175" spans="1:4" x14ac:dyDescent="0.3">
      <c r="A1175" s="3" t="s">
        <v>1995</v>
      </c>
      <c r="B1175" s="3" t="s">
        <v>1996</v>
      </c>
      <c r="C1175" s="37">
        <v>17.5</v>
      </c>
      <c r="D1175" s="4" t="s">
        <v>6</v>
      </c>
    </row>
    <row r="1176" spans="1:4" x14ac:dyDescent="0.3">
      <c r="A1176" s="3" t="s">
        <v>1997</v>
      </c>
      <c r="B1176" s="3" t="s">
        <v>1998</v>
      </c>
      <c r="C1176" s="37">
        <v>19.700000000000003</v>
      </c>
      <c r="D1176" s="4" t="s">
        <v>6</v>
      </c>
    </row>
    <row r="1177" spans="1:4" x14ac:dyDescent="0.3">
      <c r="A1177" s="3" t="s">
        <v>1999</v>
      </c>
      <c r="B1177" s="3" t="s">
        <v>2000</v>
      </c>
      <c r="C1177" s="37">
        <v>201.6</v>
      </c>
      <c r="D1177" s="4" t="s">
        <v>6</v>
      </c>
    </row>
    <row r="1178" spans="1:4" x14ac:dyDescent="0.3">
      <c r="A1178" s="3" t="s">
        <v>2001</v>
      </c>
      <c r="B1178" s="3" t="s">
        <v>2002</v>
      </c>
      <c r="C1178" s="37">
        <v>110.8</v>
      </c>
      <c r="D1178" s="4" t="s">
        <v>6</v>
      </c>
    </row>
    <row r="1179" spans="1:4" x14ac:dyDescent="0.3">
      <c r="A1179" s="3" t="s">
        <v>2003</v>
      </c>
      <c r="B1179" s="3" t="s">
        <v>1291</v>
      </c>
      <c r="C1179" s="37">
        <v>9.2999999999999989</v>
      </c>
      <c r="D1179" s="4" t="s">
        <v>6</v>
      </c>
    </row>
    <row r="1180" spans="1:4" x14ac:dyDescent="0.3">
      <c r="A1180" s="3" t="s">
        <v>2004</v>
      </c>
      <c r="B1180" s="3" t="s">
        <v>165</v>
      </c>
      <c r="C1180" s="37">
        <v>12.9</v>
      </c>
      <c r="D1180" s="4" t="s">
        <v>6</v>
      </c>
    </row>
    <row r="1181" spans="1:4" x14ac:dyDescent="0.3">
      <c r="A1181" s="3" t="s">
        <v>2005</v>
      </c>
      <c r="B1181" s="3" t="s">
        <v>2006</v>
      </c>
      <c r="C1181" s="37">
        <v>2.3000000000000003</v>
      </c>
      <c r="D1181" s="4" t="s">
        <v>6</v>
      </c>
    </row>
    <row r="1182" spans="1:4" x14ac:dyDescent="0.3">
      <c r="A1182" s="3" t="s">
        <v>2007</v>
      </c>
      <c r="B1182" s="3" t="s">
        <v>1986</v>
      </c>
      <c r="C1182" s="37">
        <v>3.1</v>
      </c>
      <c r="D1182" s="4" t="s">
        <v>6</v>
      </c>
    </row>
    <row r="1183" spans="1:4" x14ac:dyDescent="0.3">
      <c r="A1183" s="3" t="s">
        <v>2008</v>
      </c>
      <c r="B1183" s="3" t="s">
        <v>1986</v>
      </c>
      <c r="C1183" s="37">
        <v>3.1</v>
      </c>
      <c r="D1183" s="4" t="s">
        <v>6</v>
      </c>
    </row>
    <row r="1184" spans="1:4" x14ac:dyDescent="0.3">
      <c r="A1184" s="3" t="s">
        <v>2009</v>
      </c>
      <c r="B1184" s="3" t="s">
        <v>2010</v>
      </c>
      <c r="C1184" s="37">
        <v>175.79999999999998</v>
      </c>
      <c r="D1184" s="4" t="s">
        <v>6</v>
      </c>
    </row>
    <row r="1185" spans="1:4" x14ac:dyDescent="0.3">
      <c r="A1185" s="3" t="s">
        <v>2011</v>
      </c>
      <c r="B1185" s="3" t="s">
        <v>1441</v>
      </c>
      <c r="C1185" s="37">
        <v>28.700000000000003</v>
      </c>
      <c r="D1185" s="4" t="s">
        <v>6</v>
      </c>
    </row>
    <row r="1186" spans="1:4" x14ac:dyDescent="0.3">
      <c r="A1186" s="3" t="s">
        <v>2012</v>
      </c>
      <c r="B1186" s="3" t="s">
        <v>2013</v>
      </c>
      <c r="C1186" s="37">
        <v>43.1</v>
      </c>
      <c r="D1186" s="4" t="s">
        <v>6</v>
      </c>
    </row>
    <row r="1187" spans="1:4" x14ac:dyDescent="0.3">
      <c r="A1187" s="3" t="s">
        <v>2014</v>
      </c>
      <c r="B1187" s="3" t="s">
        <v>1396</v>
      </c>
      <c r="C1187" s="37">
        <v>4.6999999999999993</v>
      </c>
      <c r="D1187" s="4" t="s">
        <v>6</v>
      </c>
    </row>
    <row r="1188" spans="1:4" x14ac:dyDescent="0.3">
      <c r="A1188" s="3" t="s">
        <v>2015</v>
      </c>
      <c r="B1188" s="3" t="s">
        <v>1778</v>
      </c>
      <c r="C1188" s="37">
        <v>5.6999999999999993</v>
      </c>
      <c r="D1188" s="4" t="s">
        <v>6</v>
      </c>
    </row>
    <row r="1189" spans="1:4" x14ac:dyDescent="0.3">
      <c r="A1189" s="3" t="s">
        <v>2016</v>
      </c>
      <c r="B1189" s="3" t="s">
        <v>1436</v>
      </c>
      <c r="C1189" s="37">
        <v>55.9</v>
      </c>
      <c r="D1189" s="4" t="s">
        <v>6</v>
      </c>
    </row>
    <row r="1190" spans="1:4" x14ac:dyDescent="0.3">
      <c r="A1190" s="3" t="s">
        <v>2017</v>
      </c>
      <c r="B1190" s="3" t="s">
        <v>1396</v>
      </c>
      <c r="C1190" s="37">
        <v>4.6999999999999993</v>
      </c>
      <c r="D1190" s="4" t="s">
        <v>6</v>
      </c>
    </row>
    <row r="1191" spans="1:4" x14ac:dyDescent="0.3">
      <c r="A1191" s="3" t="s">
        <v>2018</v>
      </c>
      <c r="B1191" s="3" t="s">
        <v>2019</v>
      </c>
      <c r="C1191" s="37">
        <v>45</v>
      </c>
      <c r="D1191" s="4" t="s">
        <v>6</v>
      </c>
    </row>
    <row r="1192" spans="1:4" x14ac:dyDescent="0.3">
      <c r="A1192" s="3" t="s">
        <v>2020</v>
      </c>
      <c r="B1192" s="3" t="s">
        <v>1775</v>
      </c>
      <c r="C1192" s="37">
        <v>4.6999999999999993</v>
      </c>
      <c r="D1192" s="4" t="s">
        <v>6</v>
      </c>
    </row>
    <row r="1193" spans="1:4" x14ac:dyDescent="0.3">
      <c r="A1193" s="3" t="s">
        <v>2021</v>
      </c>
      <c r="B1193" s="3" t="s">
        <v>368</v>
      </c>
      <c r="C1193" s="37">
        <v>26</v>
      </c>
      <c r="D1193" s="4" t="s">
        <v>6</v>
      </c>
    </row>
    <row r="1194" spans="1:4" x14ac:dyDescent="0.3">
      <c r="A1194" s="3" t="s">
        <v>2022</v>
      </c>
      <c r="B1194" s="3" t="s">
        <v>2023</v>
      </c>
      <c r="C1194" s="37">
        <v>429.90000000000003</v>
      </c>
      <c r="D1194" s="4" t="s">
        <v>6</v>
      </c>
    </row>
    <row r="1195" spans="1:4" x14ac:dyDescent="0.3">
      <c r="A1195" s="3" t="s">
        <v>2024</v>
      </c>
      <c r="B1195" s="3" t="s">
        <v>2025</v>
      </c>
      <c r="C1195" s="37">
        <v>13.7</v>
      </c>
      <c r="D1195" s="4" t="s">
        <v>6</v>
      </c>
    </row>
    <row r="1196" spans="1:4" x14ac:dyDescent="0.3">
      <c r="A1196" s="3" t="s">
        <v>2026</v>
      </c>
      <c r="B1196" s="3" t="s">
        <v>21</v>
      </c>
      <c r="C1196" s="37">
        <v>13.2</v>
      </c>
      <c r="D1196" s="4" t="s">
        <v>6</v>
      </c>
    </row>
    <row r="1197" spans="1:4" x14ac:dyDescent="0.3">
      <c r="A1197" s="3" t="s">
        <v>2027</v>
      </c>
      <c r="B1197" s="3" t="s">
        <v>394</v>
      </c>
      <c r="C1197" s="37">
        <v>62.1</v>
      </c>
      <c r="D1197" s="4" t="s">
        <v>6</v>
      </c>
    </row>
    <row r="1198" spans="1:4" x14ac:dyDescent="0.3">
      <c r="A1198" s="3" t="s">
        <v>2028</v>
      </c>
      <c r="B1198" s="3" t="s">
        <v>2029</v>
      </c>
      <c r="C1198" s="37">
        <v>10.1</v>
      </c>
      <c r="D1198" s="4" t="s">
        <v>6</v>
      </c>
    </row>
    <row r="1199" spans="1:4" x14ac:dyDescent="0.3">
      <c r="A1199" s="3" t="s">
        <v>2030</v>
      </c>
      <c r="B1199" s="3" t="s">
        <v>2031</v>
      </c>
      <c r="C1199" s="37">
        <v>13.5</v>
      </c>
      <c r="D1199" s="4" t="s">
        <v>6</v>
      </c>
    </row>
    <row r="1200" spans="1:4" x14ac:dyDescent="0.3">
      <c r="A1200" s="3" t="s">
        <v>2032</v>
      </c>
      <c r="B1200" s="3" t="s">
        <v>2033</v>
      </c>
      <c r="C1200" s="37">
        <v>66.5</v>
      </c>
      <c r="D1200" s="4" t="s">
        <v>6</v>
      </c>
    </row>
    <row r="1201" spans="1:4" x14ac:dyDescent="0.3">
      <c r="A1201" s="3" t="s">
        <v>2034</v>
      </c>
      <c r="B1201" s="3" t="s">
        <v>2035</v>
      </c>
      <c r="C1201" s="37">
        <v>67.899999999999991</v>
      </c>
      <c r="D1201" s="4" t="s">
        <v>6</v>
      </c>
    </row>
    <row r="1202" spans="1:4" x14ac:dyDescent="0.3">
      <c r="A1202" s="3" t="s">
        <v>2036</v>
      </c>
      <c r="B1202" s="3" t="s">
        <v>2037</v>
      </c>
      <c r="C1202" s="37">
        <v>70.8</v>
      </c>
      <c r="D1202" s="4" t="s">
        <v>6</v>
      </c>
    </row>
    <row r="1203" spans="1:4" x14ac:dyDescent="0.3">
      <c r="A1203" s="3" t="s">
        <v>2038</v>
      </c>
      <c r="B1203" s="3" t="s">
        <v>2039</v>
      </c>
      <c r="C1203" s="37">
        <v>544.9</v>
      </c>
      <c r="D1203" s="4" t="s">
        <v>6</v>
      </c>
    </row>
    <row r="1204" spans="1:4" x14ac:dyDescent="0.3">
      <c r="A1204" s="3" t="s">
        <v>2040</v>
      </c>
      <c r="B1204" s="3" t="s">
        <v>2041</v>
      </c>
      <c r="C1204" s="37">
        <v>31.1</v>
      </c>
      <c r="D1204" s="4" t="s">
        <v>6</v>
      </c>
    </row>
    <row r="1205" spans="1:4" x14ac:dyDescent="0.3">
      <c r="A1205" s="3" t="s">
        <v>2042</v>
      </c>
      <c r="B1205" s="3" t="s">
        <v>2043</v>
      </c>
      <c r="C1205" s="37">
        <v>45</v>
      </c>
      <c r="D1205" s="4" t="s">
        <v>6</v>
      </c>
    </row>
    <row r="1206" spans="1:4" x14ac:dyDescent="0.3">
      <c r="A1206" s="3" t="s">
        <v>2044</v>
      </c>
      <c r="B1206" s="3" t="s">
        <v>2045</v>
      </c>
      <c r="C1206" s="37">
        <v>13.6</v>
      </c>
      <c r="D1206" s="4" t="s">
        <v>6</v>
      </c>
    </row>
    <row r="1207" spans="1:4" x14ac:dyDescent="0.3">
      <c r="A1207" s="3" t="s">
        <v>2046</v>
      </c>
      <c r="B1207" s="3" t="s">
        <v>2047</v>
      </c>
      <c r="C1207" s="37">
        <v>9.6</v>
      </c>
      <c r="D1207" s="4" t="s">
        <v>6</v>
      </c>
    </row>
    <row r="1208" spans="1:4" x14ac:dyDescent="0.3">
      <c r="A1208" s="3" t="s">
        <v>2048</v>
      </c>
      <c r="B1208" s="3" t="s">
        <v>2049</v>
      </c>
      <c r="C1208" s="37">
        <v>14.6</v>
      </c>
      <c r="D1208" s="4" t="s">
        <v>6</v>
      </c>
    </row>
    <row r="1209" spans="1:4" x14ac:dyDescent="0.3">
      <c r="A1209" s="3" t="s">
        <v>2050</v>
      </c>
      <c r="B1209" s="3" t="s">
        <v>1362</v>
      </c>
      <c r="C1209" s="37">
        <v>4.8</v>
      </c>
      <c r="D1209" s="4" t="s">
        <v>6</v>
      </c>
    </row>
    <row r="1210" spans="1:4" x14ac:dyDescent="0.3">
      <c r="A1210" s="3" t="s">
        <v>2051</v>
      </c>
      <c r="B1210" s="3" t="s">
        <v>1439</v>
      </c>
      <c r="C1210" s="37">
        <v>65.699999999999989</v>
      </c>
      <c r="D1210" s="4" t="s">
        <v>6</v>
      </c>
    </row>
    <row r="1211" spans="1:4" x14ac:dyDescent="0.3">
      <c r="A1211" s="3" t="s">
        <v>2052</v>
      </c>
      <c r="B1211" s="3" t="s">
        <v>602</v>
      </c>
      <c r="C1211" s="37">
        <v>19.600000000000001</v>
      </c>
      <c r="D1211" s="4" t="s">
        <v>6</v>
      </c>
    </row>
    <row r="1212" spans="1:4" x14ac:dyDescent="0.3">
      <c r="A1212" s="3" t="s">
        <v>2053</v>
      </c>
      <c r="B1212" s="3" t="s">
        <v>655</v>
      </c>
      <c r="C1212" s="37">
        <v>9.6</v>
      </c>
      <c r="D1212" s="4" t="s">
        <v>6</v>
      </c>
    </row>
    <row r="1213" spans="1:4" x14ac:dyDescent="0.3">
      <c r="A1213" s="3" t="s">
        <v>2054</v>
      </c>
      <c r="B1213" s="3" t="s">
        <v>2055</v>
      </c>
      <c r="C1213" s="37">
        <v>4.5</v>
      </c>
      <c r="D1213" s="4" t="s">
        <v>6</v>
      </c>
    </row>
    <row r="1214" spans="1:4" x14ac:dyDescent="0.3">
      <c r="A1214" s="3" t="s">
        <v>2056</v>
      </c>
      <c r="B1214" s="3" t="s">
        <v>2057</v>
      </c>
      <c r="C1214" s="37">
        <v>104.69999999999999</v>
      </c>
      <c r="D1214" s="4" t="s">
        <v>6</v>
      </c>
    </row>
    <row r="1215" spans="1:4" x14ac:dyDescent="0.3">
      <c r="A1215" s="3" t="s">
        <v>2058</v>
      </c>
      <c r="B1215" s="3" t="s">
        <v>2059</v>
      </c>
      <c r="C1215" s="37">
        <v>175.79999999999998</v>
      </c>
      <c r="D1215" s="4" t="s">
        <v>6</v>
      </c>
    </row>
    <row r="1216" spans="1:4" x14ac:dyDescent="0.3">
      <c r="A1216" s="3" t="s">
        <v>2060</v>
      </c>
      <c r="B1216" s="3" t="s">
        <v>2061</v>
      </c>
      <c r="C1216" s="37">
        <v>46.7</v>
      </c>
      <c r="D1216" s="4" t="s">
        <v>6</v>
      </c>
    </row>
    <row r="1217" spans="1:4" x14ac:dyDescent="0.3">
      <c r="A1217" s="3" t="s">
        <v>2062</v>
      </c>
      <c r="B1217" s="3" t="s">
        <v>2063</v>
      </c>
      <c r="C1217" s="37">
        <v>369.5</v>
      </c>
      <c r="D1217" s="4" t="s">
        <v>6</v>
      </c>
    </row>
    <row r="1218" spans="1:4" x14ac:dyDescent="0.3">
      <c r="A1218" s="3" t="s">
        <v>2064</v>
      </c>
      <c r="B1218" s="3" t="s">
        <v>2065</v>
      </c>
      <c r="C1218" s="37">
        <v>459.20000000000005</v>
      </c>
      <c r="D1218" s="4" t="s">
        <v>6</v>
      </c>
    </row>
    <row r="1219" spans="1:4" x14ac:dyDescent="0.3">
      <c r="A1219" s="3" t="s">
        <v>2066</v>
      </c>
      <c r="B1219" s="3" t="s">
        <v>2067</v>
      </c>
      <c r="C1219" s="37">
        <v>70.8</v>
      </c>
      <c r="D1219" s="4" t="s">
        <v>6</v>
      </c>
    </row>
    <row r="1220" spans="1:4" x14ac:dyDescent="0.3">
      <c r="A1220" s="3" t="s">
        <v>2068</v>
      </c>
      <c r="B1220" s="3" t="s">
        <v>2069</v>
      </c>
      <c r="C1220" s="37">
        <v>103.3</v>
      </c>
      <c r="D1220" s="4" t="s">
        <v>6</v>
      </c>
    </row>
    <row r="1221" spans="1:4" x14ac:dyDescent="0.3">
      <c r="A1221" s="3" t="s">
        <v>2070</v>
      </c>
      <c r="B1221" s="3" t="s">
        <v>2071</v>
      </c>
      <c r="C1221" s="37">
        <v>376.5</v>
      </c>
      <c r="D1221" s="4" t="s">
        <v>6</v>
      </c>
    </row>
    <row r="1222" spans="1:4" x14ac:dyDescent="0.3">
      <c r="A1222" s="3" t="s">
        <v>2072</v>
      </c>
      <c r="B1222" s="3" t="s">
        <v>2073</v>
      </c>
      <c r="C1222" s="37">
        <v>73.5</v>
      </c>
      <c r="D1222" s="4" t="s">
        <v>6</v>
      </c>
    </row>
    <row r="1223" spans="1:4" x14ac:dyDescent="0.3">
      <c r="A1223" s="3" t="s">
        <v>2074</v>
      </c>
      <c r="B1223" s="3" t="s">
        <v>2073</v>
      </c>
      <c r="C1223" s="37">
        <v>69.099999999999994</v>
      </c>
      <c r="D1223" s="4" t="s">
        <v>6</v>
      </c>
    </row>
    <row r="1224" spans="1:4" x14ac:dyDescent="0.3">
      <c r="A1224" s="3" t="s">
        <v>2075</v>
      </c>
      <c r="B1224" s="3" t="s">
        <v>2076</v>
      </c>
      <c r="C1224" s="37">
        <v>59</v>
      </c>
      <c r="D1224" s="4" t="s">
        <v>6</v>
      </c>
    </row>
    <row r="1225" spans="1:4" x14ac:dyDescent="0.3">
      <c r="A1225" s="3" t="s">
        <v>2077</v>
      </c>
      <c r="B1225" s="3" t="s">
        <v>2078</v>
      </c>
      <c r="C1225" s="37">
        <v>84.5</v>
      </c>
      <c r="D1225" s="4" t="s">
        <v>6</v>
      </c>
    </row>
    <row r="1226" spans="1:4" x14ac:dyDescent="0.3">
      <c r="A1226" s="3" t="s">
        <v>2079</v>
      </c>
      <c r="B1226" s="3" t="s">
        <v>2080</v>
      </c>
      <c r="C1226" s="37">
        <v>38.700000000000003</v>
      </c>
      <c r="D1226" s="4" t="s">
        <v>6</v>
      </c>
    </row>
    <row r="1227" spans="1:4" x14ac:dyDescent="0.3">
      <c r="A1227" s="3" t="s">
        <v>2081</v>
      </c>
      <c r="B1227" s="3" t="s">
        <v>2082</v>
      </c>
      <c r="C1227" s="37">
        <v>50.2</v>
      </c>
      <c r="D1227" s="4" t="s">
        <v>6</v>
      </c>
    </row>
    <row r="1228" spans="1:4" x14ac:dyDescent="0.3">
      <c r="A1228" s="3" t="s">
        <v>2083</v>
      </c>
      <c r="B1228" s="3" t="s">
        <v>2084</v>
      </c>
      <c r="C1228" s="37">
        <v>46.9</v>
      </c>
      <c r="D1228" s="4" t="s">
        <v>6</v>
      </c>
    </row>
    <row r="1229" spans="1:4" x14ac:dyDescent="0.3">
      <c r="A1229" s="3" t="s">
        <v>2085</v>
      </c>
      <c r="B1229" s="3" t="s">
        <v>2086</v>
      </c>
      <c r="C1229" s="37">
        <v>79.8</v>
      </c>
      <c r="D1229" s="4" t="s">
        <v>6</v>
      </c>
    </row>
    <row r="1230" spans="1:4" x14ac:dyDescent="0.3">
      <c r="A1230" s="3" t="s">
        <v>2087</v>
      </c>
      <c r="B1230" s="3" t="s">
        <v>2088</v>
      </c>
      <c r="C1230" s="37">
        <v>66.5</v>
      </c>
      <c r="D1230" s="4" t="s">
        <v>6</v>
      </c>
    </row>
    <row r="1231" spans="1:4" x14ac:dyDescent="0.3">
      <c r="A1231" s="3" t="s">
        <v>2089</v>
      </c>
      <c r="B1231" s="3" t="s">
        <v>2090</v>
      </c>
      <c r="C1231" s="37">
        <v>122.8</v>
      </c>
      <c r="D1231" s="4" t="s">
        <v>6</v>
      </c>
    </row>
    <row r="1232" spans="1:4" x14ac:dyDescent="0.3">
      <c r="A1232" s="3" t="s">
        <v>2091</v>
      </c>
      <c r="B1232" s="3" t="s">
        <v>1112</v>
      </c>
      <c r="C1232" s="37">
        <v>21</v>
      </c>
      <c r="D1232" s="4" t="s">
        <v>6</v>
      </c>
    </row>
    <row r="1233" spans="1:4" x14ac:dyDescent="0.3">
      <c r="A1233" s="3" t="s">
        <v>2092</v>
      </c>
      <c r="B1233" s="3" t="s">
        <v>1120</v>
      </c>
      <c r="C1233" s="37">
        <v>79.399999999999991</v>
      </c>
      <c r="D1233" s="4" t="s">
        <v>6</v>
      </c>
    </row>
    <row r="1234" spans="1:4" x14ac:dyDescent="0.3">
      <c r="A1234" s="3" t="s">
        <v>2093</v>
      </c>
      <c r="B1234" s="3" t="s">
        <v>2094</v>
      </c>
      <c r="C1234" s="37">
        <v>23.400000000000002</v>
      </c>
      <c r="D1234" s="4" t="s">
        <v>6</v>
      </c>
    </row>
    <row r="1235" spans="1:4" x14ac:dyDescent="0.3">
      <c r="A1235" s="3" t="s">
        <v>2095</v>
      </c>
      <c r="B1235" s="3" t="s">
        <v>2096</v>
      </c>
      <c r="C1235" s="37">
        <v>7</v>
      </c>
      <c r="D1235" s="4" t="s">
        <v>6</v>
      </c>
    </row>
    <row r="1236" spans="1:4" x14ac:dyDescent="0.3">
      <c r="A1236" s="3" t="s">
        <v>2097</v>
      </c>
      <c r="B1236" s="3" t="s">
        <v>692</v>
      </c>
      <c r="C1236" s="37">
        <v>38.200000000000003</v>
      </c>
      <c r="D1236" s="4" t="s">
        <v>6</v>
      </c>
    </row>
    <row r="1237" spans="1:4" x14ac:dyDescent="0.3">
      <c r="A1237" s="3" t="s">
        <v>2098</v>
      </c>
      <c r="B1237" s="3" t="s">
        <v>2099</v>
      </c>
      <c r="C1237" s="37">
        <v>19.8</v>
      </c>
      <c r="D1237" s="4" t="s">
        <v>6</v>
      </c>
    </row>
    <row r="1238" spans="1:4" x14ac:dyDescent="0.3">
      <c r="A1238" s="3" t="s">
        <v>2100</v>
      </c>
      <c r="B1238" s="3" t="s">
        <v>2101</v>
      </c>
      <c r="C1238" s="37">
        <v>61.5</v>
      </c>
      <c r="D1238" s="4" t="s">
        <v>6</v>
      </c>
    </row>
    <row r="1239" spans="1:4" x14ac:dyDescent="0.3">
      <c r="A1239" s="3" t="s">
        <v>2102</v>
      </c>
      <c r="B1239" s="3" t="s">
        <v>2103</v>
      </c>
      <c r="C1239" s="37">
        <v>65.3</v>
      </c>
      <c r="D1239" s="4" t="s">
        <v>6</v>
      </c>
    </row>
    <row r="1240" spans="1:4" x14ac:dyDescent="0.3">
      <c r="A1240" s="3" t="s">
        <v>2104</v>
      </c>
      <c r="B1240" s="3" t="s">
        <v>2105</v>
      </c>
      <c r="C1240" s="37">
        <v>14.9</v>
      </c>
      <c r="D1240" s="4" t="s">
        <v>6</v>
      </c>
    </row>
    <row r="1241" spans="1:4" x14ac:dyDescent="0.3">
      <c r="A1241" s="3" t="s">
        <v>2106</v>
      </c>
      <c r="B1241" s="3" t="s">
        <v>1120</v>
      </c>
      <c r="C1241" s="37">
        <v>79</v>
      </c>
      <c r="D1241" s="4" t="s">
        <v>6</v>
      </c>
    </row>
    <row r="1242" spans="1:4" x14ac:dyDescent="0.3">
      <c r="A1242" s="3" t="s">
        <v>2107</v>
      </c>
      <c r="B1242" s="3" t="s">
        <v>2108</v>
      </c>
      <c r="C1242" s="37">
        <v>61.4</v>
      </c>
      <c r="D1242" s="4" t="s">
        <v>6</v>
      </c>
    </row>
    <row r="1243" spans="1:4" x14ac:dyDescent="0.3">
      <c r="A1243" s="3" t="s">
        <v>2109</v>
      </c>
      <c r="B1243" s="3" t="s">
        <v>2110</v>
      </c>
      <c r="C1243" s="37">
        <v>31.400000000000002</v>
      </c>
      <c r="D1243" s="4" t="s">
        <v>6</v>
      </c>
    </row>
    <row r="1244" spans="1:4" x14ac:dyDescent="0.3">
      <c r="A1244" s="3" t="s">
        <v>2111</v>
      </c>
      <c r="B1244" s="3" t="s">
        <v>2112</v>
      </c>
      <c r="C1244" s="37">
        <v>41.9</v>
      </c>
      <c r="D1244" s="4" t="s">
        <v>6</v>
      </c>
    </row>
    <row r="1245" spans="1:4" x14ac:dyDescent="0.3">
      <c r="A1245" s="3" t="s">
        <v>2113</v>
      </c>
      <c r="B1245" s="3" t="s">
        <v>2114</v>
      </c>
      <c r="C1245" s="37">
        <v>45.1</v>
      </c>
      <c r="D1245" s="4" t="s">
        <v>6</v>
      </c>
    </row>
    <row r="1246" spans="1:4" x14ac:dyDescent="0.3">
      <c r="A1246" s="3" t="s">
        <v>2115</v>
      </c>
      <c r="B1246" s="3" t="s">
        <v>1112</v>
      </c>
      <c r="C1246" s="37">
        <v>3.8000000000000003</v>
      </c>
      <c r="D1246" s="4" t="s">
        <v>6</v>
      </c>
    </row>
    <row r="1247" spans="1:4" x14ac:dyDescent="0.3">
      <c r="A1247" s="3" t="s">
        <v>2116</v>
      </c>
      <c r="B1247" s="3" t="s">
        <v>2117</v>
      </c>
      <c r="C1247" s="37">
        <v>13.2</v>
      </c>
      <c r="D1247" s="4" t="s">
        <v>6</v>
      </c>
    </row>
    <row r="1248" spans="1:4" x14ac:dyDescent="0.3">
      <c r="A1248" s="3" t="s">
        <v>2118</v>
      </c>
      <c r="B1248" s="3" t="s">
        <v>2119</v>
      </c>
      <c r="C1248" s="37">
        <v>4.8</v>
      </c>
      <c r="D1248" s="4" t="s">
        <v>6</v>
      </c>
    </row>
    <row r="1249" spans="1:4" x14ac:dyDescent="0.3">
      <c r="A1249" s="3" t="s">
        <v>2120</v>
      </c>
      <c r="B1249" s="3" t="s">
        <v>2119</v>
      </c>
      <c r="C1249" s="37">
        <v>4.8999999999999995</v>
      </c>
      <c r="D1249" s="4" t="s">
        <v>6</v>
      </c>
    </row>
    <row r="1250" spans="1:4" x14ac:dyDescent="0.3">
      <c r="A1250" s="3" t="s">
        <v>2121</v>
      </c>
      <c r="B1250" s="3" t="s">
        <v>374</v>
      </c>
      <c r="C1250" s="37">
        <v>12.299999999999999</v>
      </c>
      <c r="D1250" s="4" t="s">
        <v>6</v>
      </c>
    </row>
    <row r="1251" spans="1:4" x14ac:dyDescent="0.3">
      <c r="A1251" s="3" t="s">
        <v>2122</v>
      </c>
      <c r="B1251" s="3" t="s">
        <v>2119</v>
      </c>
      <c r="C1251" s="37">
        <v>4.8999999999999995</v>
      </c>
      <c r="D1251" s="4" t="s">
        <v>6</v>
      </c>
    </row>
    <row r="1252" spans="1:4" x14ac:dyDescent="0.3">
      <c r="A1252" s="3" t="s">
        <v>2123</v>
      </c>
      <c r="B1252" s="3" t="s">
        <v>742</v>
      </c>
      <c r="C1252" s="37">
        <v>63.4</v>
      </c>
      <c r="D1252" s="4" t="s">
        <v>6</v>
      </c>
    </row>
    <row r="1253" spans="1:4" x14ac:dyDescent="0.3">
      <c r="A1253" s="3" t="s">
        <v>2124</v>
      </c>
      <c r="B1253" s="3" t="s">
        <v>742</v>
      </c>
      <c r="C1253" s="37">
        <v>74.399999999999991</v>
      </c>
      <c r="D1253" s="4" t="s">
        <v>6</v>
      </c>
    </row>
    <row r="1254" spans="1:4" x14ac:dyDescent="0.3">
      <c r="A1254" s="3" t="s">
        <v>2125</v>
      </c>
      <c r="B1254" s="3" t="s">
        <v>2126</v>
      </c>
      <c r="C1254" s="37">
        <v>60.4</v>
      </c>
      <c r="D1254" s="4" t="s">
        <v>6</v>
      </c>
    </row>
    <row r="1255" spans="1:4" x14ac:dyDescent="0.3">
      <c r="A1255" s="3" t="s">
        <v>2127</v>
      </c>
      <c r="B1255" s="3" t="s">
        <v>2128</v>
      </c>
      <c r="C1255" s="37">
        <v>74.399999999999991</v>
      </c>
      <c r="D1255" s="4" t="s">
        <v>6</v>
      </c>
    </row>
    <row r="1256" spans="1:4" x14ac:dyDescent="0.3">
      <c r="A1256" s="3" t="s">
        <v>2129</v>
      </c>
      <c r="B1256" s="3" t="s">
        <v>742</v>
      </c>
      <c r="C1256" s="37">
        <v>60</v>
      </c>
      <c r="D1256" s="4" t="s">
        <v>6</v>
      </c>
    </row>
    <row r="1257" spans="1:4" x14ac:dyDescent="0.3">
      <c r="A1257" s="3" t="s">
        <v>2130</v>
      </c>
      <c r="B1257" s="3" t="s">
        <v>742</v>
      </c>
      <c r="C1257" s="37">
        <v>62.1</v>
      </c>
      <c r="D1257" s="4" t="s">
        <v>6</v>
      </c>
    </row>
    <row r="1258" spans="1:4" x14ac:dyDescent="0.3">
      <c r="A1258" s="3" t="s">
        <v>2131</v>
      </c>
      <c r="B1258" s="3" t="s">
        <v>742</v>
      </c>
      <c r="C1258" s="37">
        <v>63.7</v>
      </c>
      <c r="D1258" s="4" t="s">
        <v>6</v>
      </c>
    </row>
    <row r="1259" spans="1:4" x14ac:dyDescent="0.3">
      <c r="A1259" s="3" t="s">
        <v>2132</v>
      </c>
      <c r="B1259" s="3" t="s">
        <v>2133</v>
      </c>
      <c r="C1259" s="37">
        <v>65.3</v>
      </c>
      <c r="D1259" s="4" t="s">
        <v>6</v>
      </c>
    </row>
    <row r="1260" spans="1:4" x14ac:dyDescent="0.3">
      <c r="A1260" s="3" t="s">
        <v>2134</v>
      </c>
      <c r="B1260" s="3" t="s">
        <v>1727</v>
      </c>
      <c r="C1260" s="37">
        <v>156.6</v>
      </c>
      <c r="D1260" s="4" t="s">
        <v>6</v>
      </c>
    </row>
    <row r="1261" spans="1:4" x14ac:dyDescent="0.3">
      <c r="A1261" s="3" t="s">
        <v>2135</v>
      </c>
      <c r="B1261" s="3" t="s">
        <v>2086</v>
      </c>
      <c r="C1261" s="37">
        <v>189.6</v>
      </c>
      <c r="D1261" s="4" t="s">
        <v>6</v>
      </c>
    </row>
    <row r="1262" spans="1:4" x14ac:dyDescent="0.3">
      <c r="A1262" s="3" t="s">
        <v>2136</v>
      </c>
      <c r="B1262" s="3" t="s">
        <v>2137</v>
      </c>
      <c r="C1262" s="37">
        <v>97.6</v>
      </c>
      <c r="D1262" s="4" t="s">
        <v>6</v>
      </c>
    </row>
    <row r="1263" spans="1:4" x14ac:dyDescent="0.3">
      <c r="A1263" s="3" t="s">
        <v>2138</v>
      </c>
      <c r="B1263" s="3" t="s">
        <v>2139</v>
      </c>
      <c r="C1263" s="37">
        <v>36.9</v>
      </c>
      <c r="D1263" s="4" t="s">
        <v>6</v>
      </c>
    </row>
    <row r="1264" spans="1:4" x14ac:dyDescent="0.3">
      <c r="A1264" s="3" t="s">
        <v>2140</v>
      </c>
      <c r="B1264" s="3" t="s">
        <v>1005</v>
      </c>
      <c r="C1264" s="37">
        <v>37.200000000000003</v>
      </c>
      <c r="D1264" s="4" t="s">
        <v>6</v>
      </c>
    </row>
    <row r="1265" spans="1:4" x14ac:dyDescent="0.3">
      <c r="A1265" s="3" t="s">
        <v>2141</v>
      </c>
      <c r="B1265" s="3" t="s">
        <v>692</v>
      </c>
      <c r="C1265" s="37">
        <v>17.400000000000002</v>
      </c>
      <c r="D1265" s="4" t="s">
        <v>6</v>
      </c>
    </row>
    <row r="1266" spans="1:4" x14ac:dyDescent="0.3">
      <c r="A1266" s="3" t="s">
        <v>2142</v>
      </c>
      <c r="B1266" s="3" t="s">
        <v>165</v>
      </c>
      <c r="C1266" s="37">
        <v>11.5</v>
      </c>
      <c r="D1266" s="4" t="s">
        <v>6</v>
      </c>
    </row>
    <row r="1267" spans="1:4" x14ac:dyDescent="0.3">
      <c r="A1267" s="3" t="s">
        <v>2143</v>
      </c>
      <c r="B1267" s="3" t="s">
        <v>2144</v>
      </c>
      <c r="C1267" s="37">
        <v>5.8</v>
      </c>
      <c r="D1267" s="4" t="s">
        <v>6</v>
      </c>
    </row>
    <row r="1268" spans="1:4" x14ac:dyDescent="0.3">
      <c r="A1268" s="3" t="s">
        <v>2145</v>
      </c>
      <c r="B1268" s="3" t="s">
        <v>2146</v>
      </c>
      <c r="C1268" s="37">
        <v>44.5</v>
      </c>
      <c r="D1268" s="4" t="s">
        <v>6</v>
      </c>
    </row>
    <row r="1269" spans="1:4" x14ac:dyDescent="0.3">
      <c r="A1269" s="3" t="s">
        <v>2147</v>
      </c>
      <c r="B1269" s="3" t="s">
        <v>2148</v>
      </c>
      <c r="C1269" s="37">
        <v>17.400000000000002</v>
      </c>
      <c r="D1269" s="4" t="s">
        <v>6</v>
      </c>
    </row>
    <row r="1270" spans="1:4" x14ac:dyDescent="0.3">
      <c r="A1270" s="3" t="s">
        <v>2149</v>
      </c>
      <c r="B1270" s="3" t="s">
        <v>368</v>
      </c>
      <c r="C1270" s="37">
        <v>22.700000000000003</v>
      </c>
      <c r="D1270" s="4" t="s">
        <v>6</v>
      </c>
    </row>
    <row r="1271" spans="1:4" x14ac:dyDescent="0.3">
      <c r="A1271" s="3" t="s">
        <v>2150</v>
      </c>
      <c r="B1271" s="3" t="s">
        <v>1152</v>
      </c>
      <c r="C1271" s="37">
        <v>10.7</v>
      </c>
      <c r="D1271" s="4" t="s">
        <v>6</v>
      </c>
    </row>
    <row r="1272" spans="1:4" x14ac:dyDescent="0.3">
      <c r="A1272" s="3" t="s">
        <v>2151</v>
      </c>
      <c r="B1272" s="3" t="s">
        <v>2152</v>
      </c>
      <c r="C1272" s="37">
        <v>30.900000000000002</v>
      </c>
      <c r="D1272" s="4" t="s">
        <v>6</v>
      </c>
    </row>
    <row r="1273" spans="1:4" x14ac:dyDescent="0.3">
      <c r="A1273" s="3" t="s">
        <v>2153</v>
      </c>
      <c r="B1273" s="3" t="s">
        <v>2154</v>
      </c>
      <c r="C1273" s="37">
        <v>66.099999999999994</v>
      </c>
      <c r="D1273" s="4" t="s">
        <v>6</v>
      </c>
    </row>
    <row r="1274" spans="1:4" x14ac:dyDescent="0.3">
      <c r="A1274" s="3" t="s">
        <v>2155</v>
      </c>
      <c r="B1274" s="3" t="s">
        <v>64</v>
      </c>
      <c r="C1274" s="37">
        <v>4.0999999999999996</v>
      </c>
      <c r="D1274" s="4" t="s">
        <v>6</v>
      </c>
    </row>
    <row r="1275" spans="1:4" x14ac:dyDescent="0.3">
      <c r="A1275" s="3" t="s">
        <v>2156</v>
      </c>
      <c r="B1275" s="3" t="s">
        <v>2157</v>
      </c>
      <c r="C1275" s="37">
        <v>4.0999999999999996</v>
      </c>
      <c r="D1275" s="4" t="s">
        <v>6</v>
      </c>
    </row>
    <row r="1276" spans="1:4" x14ac:dyDescent="0.3">
      <c r="A1276" s="3" t="s">
        <v>2158</v>
      </c>
      <c r="B1276" s="3" t="s">
        <v>2159</v>
      </c>
      <c r="C1276" s="37">
        <v>62.4</v>
      </c>
      <c r="D1276" s="4" t="s">
        <v>6</v>
      </c>
    </row>
    <row r="1277" spans="1:4" x14ac:dyDescent="0.3">
      <c r="A1277" s="3" t="s">
        <v>2160</v>
      </c>
      <c r="B1277" s="3" t="s">
        <v>2161</v>
      </c>
      <c r="C1277" s="37">
        <v>74.399999999999991</v>
      </c>
      <c r="D1277" s="4" t="s">
        <v>6</v>
      </c>
    </row>
    <row r="1278" spans="1:4" x14ac:dyDescent="0.3">
      <c r="A1278" s="3" t="s">
        <v>2162</v>
      </c>
      <c r="B1278" s="3" t="s">
        <v>2163</v>
      </c>
      <c r="C1278" s="37">
        <v>64.3</v>
      </c>
      <c r="D1278" s="4" t="s">
        <v>6</v>
      </c>
    </row>
    <row r="1279" spans="1:4" x14ac:dyDescent="0.3">
      <c r="A1279" s="3" t="s">
        <v>2164</v>
      </c>
      <c r="B1279" s="3" t="s">
        <v>2165</v>
      </c>
      <c r="C1279" s="37">
        <v>75.199999999999989</v>
      </c>
      <c r="D1279" s="4" t="s">
        <v>6</v>
      </c>
    </row>
    <row r="1280" spans="1:4" x14ac:dyDescent="0.3">
      <c r="A1280" s="3" t="s">
        <v>2166</v>
      </c>
      <c r="B1280" s="3" t="s">
        <v>2165</v>
      </c>
      <c r="C1280" s="37">
        <v>60</v>
      </c>
      <c r="D1280" s="4" t="s">
        <v>6</v>
      </c>
    </row>
    <row r="1281" spans="1:4" x14ac:dyDescent="0.3">
      <c r="A1281" s="3" t="s">
        <v>2167</v>
      </c>
      <c r="B1281" s="3" t="s">
        <v>394</v>
      </c>
      <c r="C1281" s="37">
        <v>7</v>
      </c>
      <c r="D1281" s="4" t="s">
        <v>6</v>
      </c>
    </row>
    <row r="1282" spans="1:4" x14ac:dyDescent="0.3">
      <c r="A1282" s="3" t="s">
        <v>2168</v>
      </c>
      <c r="B1282" s="3" t="s">
        <v>713</v>
      </c>
      <c r="C1282" s="37">
        <v>3.8000000000000003</v>
      </c>
      <c r="D1282" s="4" t="s">
        <v>6</v>
      </c>
    </row>
    <row r="1283" spans="1:4" x14ac:dyDescent="0.3">
      <c r="A1283" s="3" t="s">
        <v>2169</v>
      </c>
      <c r="B1283" s="3" t="s">
        <v>2170</v>
      </c>
      <c r="C1283" s="37">
        <v>4.8</v>
      </c>
      <c r="D1283" s="4" t="s">
        <v>6</v>
      </c>
    </row>
    <row r="1284" spans="1:4" x14ac:dyDescent="0.3">
      <c r="A1284" s="3" t="s">
        <v>2171</v>
      </c>
      <c r="B1284" s="3" t="s">
        <v>2172</v>
      </c>
      <c r="C1284" s="37">
        <v>123.39999999999999</v>
      </c>
      <c r="D1284" s="4" t="s">
        <v>6</v>
      </c>
    </row>
    <row r="1285" spans="1:4" x14ac:dyDescent="0.3">
      <c r="A1285" s="3" t="s">
        <v>2173</v>
      </c>
      <c r="B1285" s="3" t="s">
        <v>2174</v>
      </c>
      <c r="C1285" s="37">
        <v>129.79999999999998</v>
      </c>
      <c r="D1285" s="4" t="s">
        <v>6</v>
      </c>
    </row>
    <row r="1286" spans="1:4" x14ac:dyDescent="0.3">
      <c r="A1286" s="3" t="s">
        <v>2175</v>
      </c>
      <c r="B1286" s="3" t="s">
        <v>844</v>
      </c>
      <c r="C1286" s="37">
        <v>29.6</v>
      </c>
      <c r="D1286" s="4" t="s">
        <v>6</v>
      </c>
    </row>
    <row r="1287" spans="1:4" x14ac:dyDescent="0.3">
      <c r="A1287" s="3" t="s">
        <v>2176</v>
      </c>
      <c r="B1287" s="3" t="s">
        <v>776</v>
      </c>
      <c r="C1287" s="37">
        <v>10</v>
      </c>
      <c r="D1287" s="4" t="s">
        <v>6</v>
      </c>
    </row>
    <row r="1288" spans="1:4" x14ac:dyDescent="0.3">
      <c r="A1288" s="3" t="s">
        <v>2177</v>
      </c>
      <c r="B1288" s="3" t="s">
        <v>2178</v>
      </c>
      <c r="C1288" s="37">
        <v>4.0999999999999996</v>
      </c>
      <c r="D1288" s="4" t="s">
        <v>6</v>
      </c>
    </row>
    <row r="1289" spans="1:4" x14ac:dyDescent="0.3">
      <c r="A1289" s="3" t="s">
        <v>2179</v>
      </c>
      <c r="B1289" s="3" t="s">
        <v>14</v>
      </c>
      <c r="C1289" s="37">
        <v>4.2</v>
      </c>
      <c r="D1289" s="4" t="s">
        <v>6</v>
      </c>
    </row>
    <row r="1290" spans="1:4" x14ac:dyDescent="0.3">
      <c r="A1290" s="3" t="s">
        <v>2180</v>
      </c>
      <c r="B1290" s="3" t="s">
        <v>1273</v>
      </c>
      <c r="C1290" s="37">
        <v>75.8</v>
      </c>
      <c r="D1290" s="4" t="s">
        <v>6</v>
      </c>
    </row>
    <row r="1291" spans="1:4" x14ac:dyDescent="0.3">
      <c r="A1291" s="3" t="s">
        <v>2181</v>
      </c>
      <c r="B1291" s="3" t="s">
        <v>351</v>
      </c>
      <c r="C1291" s="37">
        <v>44</v>
      </c>
      <c r="D1291" s="4" t="s">
        <v>6</v>
      </c>
    </row>
    <row r="1292" spans="1:4" x14ac:dyDescent="0.3">
      <c r="A1292" s="3" t="s">
        <v>2182</v>
      </c>
      <c r="B1292" s="3" t="s">
        <v>400</v>
      </c>
      <c r="C1292" s="37">
        <v>92.899999999999991</v>
      </c>
      <c r="D1292" s="4" t="s">
        <v>6</v>
      </c>
    </row>
    <row r="1293" spans="1:4" x14ac:dyDescent="0.3">
      <c r="A1293" s="3" t="s">
        <v>2183</v>
      </c>
      <c r="B1293" s="3" t="s">
        <v>602</v>
      </c>
      <c r="C1293" s="37">
        <v>56.2</v>
      </c>
      <c r="D1293" s="4" t="s">
        <v>6</v>
      </c>
    </row>
    <row r="1294" spans="1:4" x14ac:dyDescent="0.3">
      <c r="A1294" s="3" t="s">
        <v>2184</v>
      </c>
      <c r="B1294" s="3" t="s">
        <v>602</v>
      </c>
      <c r="C1294" s="37">
        <v>30.900000000000002</v>
      </c>
      <c r="D1294" s="4" t="s">
        <v>6</v>
      </c>
    </row>
    <row r="1295" spans="1:4" x14ac:dyDescent="0.3">
      <c r="A1295" s="3" t="s">
        <v>2185</v>
      </c>
      <c r="B1295" s="3" t="s">
        <v>2186</v>
      </c>
      <c r="C1295" s="37">
        <v>186.9</v>
      </c>
      <c r="D1295" s="4" t="s">
        <v>6</v>
      </c>
    </row>
    <row r="1296" spans="1:4" x14ac:dyDescent="0.3">
      <c r="A1296" s="3" t="s">
        <v>2187</v>
      </c>
      <c r="B1296" s="3" t="s">
        <v>546</v>
      </c>
      <c r="C1296" s="37">
        <v>291.40000000000003</v>
      </c>
      <c r="D1296" s="4" t="s">
        <v>6</v>
      </c>
    </row>
    <row r="1297" spans="1:4" x14ac:dyDescent="0.3">
      <c r="A1297" s="3" t="s">
        <v>2188</v>
      </c>
      <c r="B1297" s="3" t="s">
        <v>2189</v>
      </c>
      <c r="C1297" s="37">
        <v>67.399999999999991</v>
      </c>
      <c r="D1297" s="4" t="s">
        <v>6</v>
      </c>
    </row>
    <row r="1298" spans="1:4" x14ac:dyDescent="0.3">
      <c r="A1298" s="3" t="s">
        <v>2190</v>
      </c>
      <c r="B1298" s="3" t="s">
        <v>64</v>
      </c>
      <c r="C1298" s="37">
        <v>4.8</v>
      </c>
      <c r="D1298" s="4" t="s">
        <v>6</v>
      </c>
    </row>
    <row r="1299" spans="1:4" x14ac:dyDescent="0.3">
      <c r="A1299" s="3" t="s">
        <v>2191</v>
      </c>
      <c r="B1299" s="3" t="s">
        <v>776</v>
      </c>
      <c r="C1299" s="37">
        <v>11.9</v>
      </c>
      <c r="D1299" s="4" t="s">
        <v>6</v>
      </c>
    </row>
    <row r="1300" spans="1:4" x14ac:dyDescent="0.3">
      <c r="A1300" s="3" t="s">
        <v>2192</v>
      </c>
      <c r="B1300" s="3" t="s">
        <v>2080</v>
      </c>
      <c r="C1300" s="37">
        <v>91.399999999999991</v>
      </c>
      <c r="D1300" s="4" t="s">
        <v>6</v>
      </c>
    </row>
    <row r="1301" spans="1:4" x14ac:dyDescent="0.3">
      <c r="A1301" s="3" t="s">
        <v>2193</v>
      </c>
      <c r="B1301" s="3" t="s">
        <v>2194</v>
      </c>
      <c r="C1301" s="37">
        <v>7.1999999999999993</v>
      </c>
      <c r="D1301" s="4" t="s">
        <v>6</v>
      </c>
    </row>
    <row r="1302" spans="1:4" x14ac:dyDescent="0.3">
      <c r="A1302" s="3" t="s">
        <v>2195</v>
      </c>
      <c r="B1302" s="3" t="s">
        <v>353</v>
      </c>
      <c r="C1302" s="37">
        <v>47.7</v>
      </c>
      <c r="D1302" s="4" t="s">
        <v>6</v>
      </c>
    </row>
    <row r="1303" spans="1:4" x14ac:dyDescent="0.3">
      <c r="A1303" s="3" t="s">
        <v>2196</v>
      </c>
      <c r="B1303" s="3" t="s">
        <v>850</v>
      </c>
      <c r="C1303" s="37">
        <v>16.8</v>
      </c>
      <c r="D1303" s="4" t="s">
        <v>6</v>
      </c>
    </row>
    <row r="1304" spans="1:4" x14ac:dyDescent="0.3">
      <c r="A1304" s="3" t="s">
        <v>2197</v>
      </c>
      <c r="B1304" s="3" t="s">
        <v>2198</v>
      </c>
      <c r="C1304" s="37">
        <v>23.900000000000002</v>
      </c>
      <c r="D1304" s="4" t="s">
        <v>6</v>
      </c>
    </row>
    <row r="1305" spans="1:4" x14ac:dyDescent="0.3">
      <c r="A1305" s="3" t="s">
        <v>2199</v>
      </c>
      <c r="B1305" s="3" t="s">
        <v>14</v>
      </c>
      <c r="C1305" s="37">
        <v>4.0999999999999996</v>
      </c>
      <c r="D1305" s="4" t="s">
        <v>6</v>
      </c>
    </row>
    <row r="1306" spans="1:4" x14ac:dyDescent="0.3">
      <c r="A1306" s="3" t="s">
        <v>2200</v>
      </c>
      <c r="B1306" s="3" t="s">
        <v>2201</v>
      </c>
      <c r="C1306" s="37">
        <v>5.3999999999999995</v>
      </c>
      <c r="D1306" s="4" t="s">
        <v>6</v>
      </c>
    </row>
    <row r="1307" spans="1:4" x14ac:dyDescent="0.3">
      <c r="A1307" s="3" t="s">
        <v>2202</v>
      </c>
      <c r="B1307" s="3" t="s">
        <v>2203</v>
      </c>
      <c r="C1307" s="37">
        <v>20.200000000000003</v>
      </c>
      <c r="D1307" s="4" t="s">
        <v>6</v>
      </c>
    </row>
    <row r="1308" spans="1:4" x14ac:dyDescent="0.3">
      <c r="A1308" s="3" t="s">
        <v>2204</v>
      </c>
      <c r="B1308" s="3" t="s">
        <v>2076</v>
      </c>
      <c r="C1308" s="37">
        <v>79.399999999999991</v>
      </c>
      <c r="D1308" s="4" t="s">
        <v>6</v>
      </c>
    </row>
    <row r="1309" spans="1:4" x14ac:dyDescent="0.3">
      <c r="A1309" s="3" t="s">
        <v>2205</v>
      </c>
      <c r="B1309" s="3" t="s">
        <v>2206</v>
      </c>
      <c r="C1309" s="37">
        <v>105.8</v>
      </c>
      <c r="D1309" s="4" t="s">
        <v>6</v>
      </c>
    </row>
    <row r="1310" spans="1:4" x14ac:dyDescent="0.3">
      <c r="A1310" s="3" t="s">
        <v>2207</v>
      </c>
      <c r="B1310" s="3" t="s">
        <v>2208</v>
      </c>
      <c r="C1310" s="37">
        <v>32.200000000000003</v>
      </c>
      <c r="D1310" s="4" t="s">
        <v>6</v>
      </c>
    </row>
    <row r="1311" spans="1:4" x14ac:dyDescent="0.3">
      <c r="A1311" s="3" t="s">
        <v>2209</v>
      </c>
      <c r="B1311" s="3" t="s">
        <v>2210</v>
      </c>
      <c r="C1311" s="37">
        <v>4.8</v>
      </c>
      <c r="D1311" s="4" t="s">
        <v>6</v>
      </c>
    </row>
    <row r="1312" spans="1:4" x14ac:dyDescent="0.3">
      <c r="A1312" s="3" t="s">
        <v>2211</v>
      </c>
      <c r="B1312" s="3" t="s">
        <v>2212</v>
      </c>
      <c r="C1312" s="37">
        <v>75.599999999999994</v>
      </c>
      <c r="D1312" s="4" t="s">
        <v>6</v>
      </c>
    </row>
    <row r="1313" spans="1:4" x14ac:dyDescent="0.3">
      <c r="A1313" s="3" t="s">
        <v>2213</v>
      </c>
      <c r="B1313" s="3" t="s">
        <v>1015</v>
      </c>
      <c r="C1313" s="37">
        <v>110.19999999999999</v>
      </c>
      <c r="D1313" s="4" t="s">
        <v>6</v>
      </c>
    </row>
    <row r="1314" spans="1:4" x14ac:dyDescent="0.3">
      <c r="A1314" s="3" t="s">
        <v>2214</v>
      </c>
      <c r="B1314" s="3" t="s">
        <v>2215</v>
      </c>
      <c r="C1314" s="37">
        <v>44</v>
      </c>
      <c r="D1314" s="4" t="s">
        <v>6</v>
      </c>
    </row>
    <row r="1315" spans="1:4" x14ac:dyDescent="0.3">
      <c r="A1315" s="3" t="s">
        <v>2216</v>
      </c>
      <c r="B1315" s="3" t="s">
        <v>1112</v>
      </c>
      <c r="C1315" s="37">
        <v>25.700000000000003</v>
      </c>
      <c r="D1315" s="4" t="s">
        <v>6</v>
      </c>
    </row>
    <row r="1316" spans="1:4" x14ac:dyDescent="0.3">
      <c r="A1316" s="3" t="s">
        <v>2217</v>
      </c>
      <c r="B1316" s="3" t="s">
        <v>2218</v>
      </c>
      <c r="C1316" s="37">
        <v>9.1</v>
      </c>
      <c r="D1316" s="4" t="s">
        <v>6</v>
      </c>
    </row>
    <row r="1317" spans="1:4" x14ac:dyDescent="0.3">
      <c r="A1317" s="3" t="s">
        <v>2219</v>
      </c>
      <c r="B1317" s="3" t="s">
        <v>2220</v>
      </c>
      <c r="C1317" s="37">
        <v>78.199999999999989</v>
      </c>
      <c r="D1317" s="4" t="s">
        <v>6</v>
      </c>
    </row>
    <row r="1318" spans="1:4" x14ac:dyDescent="0.3">
      <c r="A1318" s="3" t="s">
        <v>2221</v>
      </c>
      <c r="B1318" s="3" t="s">
        <v>626</v>
      </c>
      <c r="C1318" s="37">
        <v>4.0999999999999996</v>
      </c>
      <c r="D1318" s="4" t="s">
        <v>6</v>
      </c>
    </row>
    <row r="1319" spans="1:4" x14ac:dyDescent="0.3">
      <c r="A1319" s="3" t="s">
        <v>2222</v>
      </c>
      <c r="B1319" s="3" t="s">
        <v>626</v>
      </c>
      <c r="C1319" s="37">
        <v>4.8</v>
      </c>
      <c r="D1319" s="4" t="s">
        <v>6</v>
      </c>
    </row>
    <row r="1320" spans="1:4" x14ac:dyDescent="0.3">
      <c r="A1320" s="3" t="s">
        <v>2223</v>
      </c>
      <c r="B1320" s="3" t="s">
        <v>2224</v>
      </c>
      <c r="C1320" s="37">
        <v>22.1</v>
      </c>
      <c r="D1320" s="4" t="s">
        <v>6</v>
      </c>
    </row>
    <row r="1321" spans="1:4" x14ac:dyDescent="0.3">
      <c r="A1321" s="3" t="s">
        <v>2225</v>
      </c>
      <c r="B1321" s="3" t="s">
        <v>2226</v>
      </c>
      <c r="C1321" s="37">
        <v>4.6999999999999993</v>
      </c>
      <c r="D1321" s="4" t="s">
        <v>6</v>
      </c>
    </row>
    <row r="1322" spans="1:4" x14ac:dyDescent="0.3">
      <c r="A1322" s="3" t="s">
        <v>2227</v>
      </c>
      <c r="B1322" s="3" t="s">
        <v>2228</v>
      </c>
      <c r="C1322" s="37">
        <v>145.19999999999999</v>
      </c>
      <c r="D1322" s="4" t="s">
        <v>6</v>
      </c>
    </row>
    <row r="1323" spans="1:4" x14ac:dyDescent="0.3">
      <c r="A1323" s="3" t="s">
        <v>2229</v>
      </c>
      <c r="B1323" s="3" t="s">
        <v>2230</v>
      </c>
      <c r="C1323" s="37">
        <v>27.5</v>
      </c>
      <c r="D1323" s="4" t="s">
        <v>6</v>
      </c>
    </row>
    <row r="1324" spans="1:4" x14ac:dyDescent="0.3">
      <c r="A1324" s="3" t="s">
        <v>2231</v>
      </c>
      <c r="B1324" s="3" t="s">
        <v>2232</v>
      </c>
      <c r="C1324" s="37">
        <v>28.3</v>
      </c>
      <c r="D1324" s="4" t="s">
        <v>6</v>
      </c>
    </row>
    <row r="1325" spans="1:4" x14ac:dyDescent="0.3">
      <c r="A1325" s="3" t="s">
        <v>2233</v>
      </c>
      <c r="B1325" s="3" t="s">
        <v>2234</v>
      </c>
      <c r="C1325" s="37">
        <v>11.1</v>
      </c>
      <c r="D1325" s="4" t="s">
        <v>6</v>
      </c>
    </row>
    <row r="1326" spans="1:4" x14ac:dyDescent="0.3">
      <c r="A1326" s="3" t="s">
        <v>2235</v>
      </c>
      <c r="B1326" s="3" t="s">
        <v>776</v>
      </c>
      <c r="C1326" s="37">
        <v>63.4</v>
      </c>
      <c r="D1326" s="4" t="s">
        <v>6</v>
      </c>
    </row>
    <row r="1327" spans="1:4" x14ac:dyDescent="0.3">
      <c r="A1327" s="3" t="s">
        <v>2236</v>
      </c>
      <c r="B1327" s="3" t="s">
        <v>2237</v>
      </c>
      <c r="C1327" s="37">
        <v>29.900000000000002</v>
      </c>
      <c r="D1327" s="4" t="s">
        <v>6</v>
      </c>
    </row>
    <row r="1328" spans="1:4" x14ac:dyDescent="0.3">
      <c r="A1328" s="3" t="s">
        <v>2238</v>
      </c>
      <c r="B1328" s="3" t="s">
        <v>2239</v>
      </c>
      <c r="C1328" s="37">
        <v>387.20000000000005</v>
      </c>
      <c r="D1328" s="4" t="s">
        <v>6</v>
      </c>
    </row>
    <row r="1329" spans="1:4" x14ac:dyDescent="0.3">
      <c r="A1329" s="3" t="s">
        <v>2240</v>
      </c>
      <c r="B1329" s="3" t="s">
        <v>2241</v>
      </c>
      <c r="C1329" s="37">
        <v>435.20000000000005</v>
      </c>
      <c r="D1329" s="4" t="s">
        <v>6</v>
      </c>
    </row>
    <row r="1330" spans="1:4" x14ac:dyDescent="0.3">
      <c r="A1330" s="3" t="s">
        <v>2242</v>
      </c>
      <c r="B1330" s="3" t="s">
        <v>2243</v>
      </c>
      <c r="C1330" s="37">
        <v>68.399999999999991</v>
      </c>
      <c r="D1330" s="4" t="s">
        <v>6</v>
      </c>
    </row>
    <row r="1331" spans="1:4" x14ac:dyDescent="0.3">
      <c r="A1331" s="3" t="s">
        <v>2244</v>
      </c>
      <c r="B1331" s="3" t="s">
        <v>2245</v>
      </c>
      <c r="C1331" s="37">
        <v>46.7</v>
      </c>
      <c r="D1331" s="4" t="s">
        <v>6</v>
      </c>
    </row>
    <row r="1332" spans="1:4" x14ac:dyDescent="0.3">
      <c r="A1332" s="3" t="s">
        <v>2246</v>
      </c>
      <c r="B1332" s="3" t="s">
        <v>2247</v>
      </c>
      <c r="C1332" s="37">
        <v>212.9</v>
      </c>
      <c r="D1332" s="4" t="s">
        <v>6</v>
      </c>
    </row>
    <row r="1333" spans="1:4" x14ac:dyDescent="0.3">
      <c r="A1333" s="3" t="s">
        <v>2248</v>
      </c>
      <c r="B1333" s="3" t="s">
        <v>2249</v>
      </c>
      <c r="C1333" s="37">
        <v>183.29999999999998</v>
      </c>
      <c r="D1333" s="4" t="s">
        <v>6</v>
      </c>
    </row>
    <row r="1334" spans="1:4" x14ac:dyDescent="0.3">
      <c r="A1334" s="3" t="s">
        <v>2250</v>
      </c>
      <c r="B1334" s="3" t="s">
        <v>2251</v>
      </c>
      <c r="C1334" s="37">
        <v>85.399999999999991</v>
      </c>
      <c r="D1334" s="4" t="s">
        <v>6</v>
      </c>
    </row>
    <row r="1335" spans="1:4" x14ac:dyDescent="0.3">
      <c r="A1335" s="3" t="s">
        <v>2252</v>
      </c>
      <c r="B1335" s="3" t="s">
        <v>2253</v>
      </c>
      <c r="C1335" s="37">
        <v>4.5</v>
      </c>
      <c r="D1335" s="4" t="s">
        <v>6</v>
      </c>
    </row>
    <row r="1336" spans="1:4" x14ac:dyDescent="0.3">
      <c r="A1336" s="3" t="s">
        <v>2254</v>
      </c>
      <c r="B1336" s="3" t="s">
        <v>2255</v>
      </c>
      <c r="C1336" s="37">
        <v>18.100000000000001</v>
      </c>
      <c r="D1336" s="4" t="s">
        <v>6</v>
      </c>
    </row>
    <row r="1337" spans="1:4" x14ac:dyDescent="0.3">
      <c r="A1337" s="3" t="s">
        <v>2256</v>
      </c>
      <c r="B1337" s="3" t="s">
        <v>2257</v>
      </c>
      <c r="C1337" s="37">
        <v>48.2</v>
      </c>
      <c r="D1337" s="4" t="s">
        <v>6</v>
      </c>
    </row>
    <row r="1338" spans="1:4" x14ac:dyDescent="0.3">
      <c r="A1338" s="3" t="s">
        <v>2258</v>
      </c>
      <c r="B1338" s="3" t="s">
        <v>1108</v>
      </c>
      <c r="C1338" s="37">
        <v>74.599999999999994</v>
      </c>
      <c r="D1338" s="4" t="s">
        <v>6</v>
      </c>
    </row>
    <row r="1339" spans="1:4" x14ac:dyDescent="0.3">
      <c r="A1339" s="3" t="s">
        <v>2259</v>
      </c>
      <c r="B1339" s="3" t="s">
        <v>2260</v>
      </c>
      <c r="C1339" s="37">
        <v>61.5</v>
      </c>
      <c r="D1339" s="4" t="s">
        <v>6</v>
      </c>
    </row>
    <row r="1340" spans="1:4" x14ac:dyDescent="0.3">
      <c r="A1340" s="3" t="s">
        <v>2261</v>
      </c>
      <c r="B1340" s="3" t="s">
        <v>2262</v>
      </c>
      <c r="C1340" s="37">
        <v>49.1</v>
      </c>
      <c r="D1340" s="4" t="s">
        <v>6</v>
      </c>
    </row>
    <row r="1341" spans="1:4" x14ac:dyDescent="0.3">
      <c r="A1341" s="3" t="s">
        <v>2263</v>
      </c>
      <c r="B1341" s="3" t="s">
        <v>2215</v>
      </c>
      <c r="C1341" s="37">
        <v>79.8</v>
      </c>
      <c r="D1341" s="4" t="s">
        <v>6</v>
      </c>
    </row>
    <row r="1342" spans="1:4" x14ac:dyDescent="0.3">
      <c r="A1342" s="3" t="s">
        <v>2264</v>
      </c>
      <c r="B1342" s="3" t="s">
        <v>2265</v>
      </c>
      <c r="C1342" s="37">
        <v>19.3</v>
      </c>
      <c r="D1342" s="4" t="s">
        <v>6</v>
      </c>
    </row>
    <row r="1343" spans="1:4" x14ac:dyDescent="0.3">
      <c r="A1343" s="3" t="s">
        <v>2266</v>
      </c>
      <c r="B1343" s="3" t="s">
        <v>2267</v>
      </c>
      <c r="C1343" s="37">
        <v>22.8</v>
      </c>
      <c r="D1343" s="4" t="s">
        <v>6</v>
      </c>
    </row>
    <row r="1344" spans="1:4" x14ac:dyDescent="0.3">
      <c r="A1344" s="3" t="s">
        <v>2268</v>
      </c>
      <c r="B1344" s="3" t="s">
        <v>2269</v>
      </c>
      <c r="C1344" s="37">
        <v>81.5</v>
      </c>
      <c r="D1344" s="4" t="s">
        <v>6</v>
      </c>
    </row>
    <row r="1345" spans="1:4" x14ac:dyDescent="0.3">
      <c r="A1345" s="3" t="s">
        <v>2270</v>
      </c>
      <c r="B1345" s="3" t="s">
        <v>2271</v>
      </c>
      <c r="C1345" s="37">
        <v>6.6</v>
      </c>
      <c r="D1345" s="4" t="s">
        <v>6</v>
      </c>
    </row>
    <row r="1346" spans="1:4" x14ac:dyDescent="0.3">
      <c r="A1346" s="3" t="s">
        <v>2272</v>
      </c>
      <c r="B1346" s="3" t="s">
        <v>2273</v>
      </c>
      <c r="C1346" s="37">
        <v>52.800000000000004</v>
      </c>
      <c r="D1346" s="4" t="s">
        <v>6</v>
      </c>
    </row>
    <row r="1347" spans="1:4" x14ac:dyDescent="0.3">
      <c r="A1347" s="3" t="s">
        <v>2274</v>
      </c>
      <c r="B1347" s="3" t="s">
        <v>2275</v>
      </c>
      <c r="C1347" s="37">
        <v>3.7</v>
      </c>
      <c r="D1347" s="4" t="s">
        <v>6</v>
      </c>
    </row>
    <row r="1348" spans="1:4" x14ac:dyDescent="0.3">
      <c r="A1348" s="3" t="s">
        <v>2276</v>
      </c>
      <c r="B1348" s="3" t="s">
        <v>602</v>
      </c>
      <c r="C1348" s="37">
        <v>13.7</v>
      </c>
      <c r="D1348" s="4" t="s">
        <v>6</v>
      </c>
    </row>
    <row r="1349" spans="1:4" x14ac:dyDescent="0.3">
      <c r="A1349" s="3" t="s">
        <v>2277</v>
      </c>
      <c r="B1349" s="3" t="s">
        <v>2278</v>
      </c>
      <c r="C1349" s="37">
        <v>13.299999999999999</v>
      </c>
      <c r="D1349" s="4" t="s">
        <v>6</v>
      </c>
    </row>
    <row r="1350" spans="1:4" x14ac:dyDescent="0.3">
      <c r="A1350" s="3" t="s">
        <v>2279</v>
      </c>
      <c r="B1350" s="3" t="s">
        <v>2280</v>
      </c>
      <c r="C1350" s="37">
        <v>164.7</v>
      </c>
      <c r="D1350" s="4" t="s">
        <v>6</v>
      </c>
    </row>
    <row r="1351" spans="1:4" x14ac:dyDescent="0.3">
      <c r="A1351" s="3" t="s">
        <v>2281</v>
      </c>
      <c r="B1351" s="3" t="s">
        <v>2282</v>
      </c>
      <c r="C1351" s="37">
        <v>13.799999999999999</v>
      </c>
      <c r="D1351" s="4" t="s">
        <v>6</v>
      </c>
    </row>
    <row r="1352" spans="1:4" x14ac:dyDescent="0.3">
      <c r="A1352" s="3" t="s">
        <v>2283</v>
      </c>
      <c r="B1352" s="3" t="s">
        <v>2284</v>
      </c>
      <c r="C1352" s="37">
        <v>189.6</v>
      </c>
      <c r="D1352" s="4" t="s">
        <v>6</v>
      </c>
    </row>
    <row r="1353" spans="1:4" x14ac:dyDescent="0.3">
      <c r="A1353" s="3" t="s">
        <v>2285</v>
      </c>
      <c r="B1353" s="3" t="s">
        <v>1366</v>
      </c>
      <c r="C1353" s="37">
        <v>17.100000000000001</v>
      </c>
      <c r="D1353" s="4" t="s">
        <v>6</v>
      </c>
    </row>
    <row r="1354" spans="1:4" x14ac:dyDescent="0.3">
      <c r="A1354" s="3" t="s">
        <v>2286</v>
      </c>
      <c r="B1354" s="3" t="s">
        <v>272</v>
      </c>
      <c r="C1354" s="37">
        <v>17.200000000000003</v>
      </c>
      <c r="D1354" s="4" t="s">
        <v>6</v>
      </c>
    </row>
    <row r="1355" spans="1:4" x14ac:dyDescent="0.3">
      <c r="A1355" s="3" t="s">
        <v>2287</v>
      </c>
      <c r="B1355" s="3" t="s">
        <v>2288</v>
      </c>
      <c r="C1355" s="37">
        <v>97.3</v>
      </c>
      <c r="D1355" s="4" t="s">
        <v>6</v>
      </c>
    </row>
    <row r="1356" spans="1:4" x14ac:dyDescent="0.3">
      <c r="A1356" s="3" t="s">
        <v>2289</v>
      </c>
      <c r="B1356" s="3" t="s">
        <v>2290</v>
      </c>
      <c r="C1356" s="37">
        <v>99.1</v>
      </c>
      <c r="D1356" s="4" t="s">
        <v>6</v>
      </c>
    </row>
    <row r="1357" spans="1:4" x14ac:dyDescent="0.3">
      <c r="A1357" s="3" t="s">
        <v>2291</v>
      </c>
      <c r="B1357" s="3" t="s">
        <v>2292</v>
      </c>
      <c r="C1357" s="37">
        <v>88.5</v>
      </c>
      <c r="D1357" s="4" t="s">
        <v>6</v>
      </c>
    </row>
    <row r="1358" spans="1:4" x14ac:dyDescent="0.3">
      <c r="A1358" s="3" t="s">
        <v>2293</v>
      </c>
      <c r="B1358" s="3" t="s">
        <v>2294</v>
      </c>
      <c r="C1358" s="37">
        <v>62.5</v>
      </c>
      <c r="D1358" s="4" t="s">
        <v>6</v>
      </c>
    </row>
    <row r="1359" spans="1:4" x14ac:dyDescent="0.3">
      <c r="A1359" s="3" t="s">
        <v>2295</v>
      </c>
      <c r="B1359" s="3" t="s">
        <v>2296</v>
      </c>
      <c r="C1359" s="37">
        <v>3.5</v>
      </c>
      <c r="D1359" s="4" t="s">
        <v>6</v>
      </c>
    </row>
    <row r="1360" spans="1:4" x14ac:dyDescent="0.3">
      <c r="A1360" s="3" t="s">
        <v>2297</v>
      </c>
      <c r="B1360" s="3" t="s">
        <v>1311</v>
      </c>
      <c r="C1360" s="37">
        <v>3.5</v>
      </c>
      <c r="D1360" s="4" t="s">
        <v>6</v>
      </c>
    </row>
    <row r="1361" spans="1:4" x14ac:dyDescent="0.3">
      <c r="A1361" s="3" t="s">
        <v>2298</v>
      </c>
      <c r="B1361" s="3" t="s">
        <v>2299</v>
      </c>
      <c r="C1361" s="37">
        <v>7</v>
      </c>
      <c r="D1361" s="4" t="s">
        <v>6</v>
      </c>
    </row>
    <row r="1362" spans="1:4" x14ac:dyDescent="0.3">
      <c r="A1362" s="3" t="s">
        <v>2300</v>
      </c>
      <c r="B1362" s="3" t="s">
        <v>165</v>
      </c>
      <c r="C1362" s="37">
        <v>11.1</v>
      </c>
      <c r="D1362" s="4" t="s">
        <v>6</v>
      </c>
    </row>
    <row r="1363" spans="1:4" x14ac:dyDescent="0.3">
      <c r="A1363" s="3" t="s">
        <v>2301</v>
      </c>
      <c r="B1363" s="3" t="s">
        <v>2302</v>
      </c>
      <c r="C1363" s="37">
        <v>48.6</v>
      </c>
      <c r="D1363" s="4" t="s">
        <v>6</v>
      </c>
    </row>
    <row r="1364" spans="1:4" x14ac:dyDescent="0.3">
      <c r="A1364" s="3" t="s">
        <v>2303</v>
      </c>
      <c r="B1364" s="3" t="s">
        <v>2146</v>
      </c>
      <c r="C1364" s="37">
        <v>30.200000000000003</v>
      </c>
      <c r="D1364" s="4" t="s">
        <v>6</v>
      </c>
    </row>
    <row r="1365" spans="1:4" x14ac:dyDescent="0.3">
      <c r="A1365" s="3" t="s">
        <v>2304</v>
      </c>
      <c r="B1365" s="3" t="s">
        <v>2305</v>
      </c>
      <c r="C1365" s="37">
        <v>114.5</v>
      </c>
      <c r="D1365" s="4" t="s">
        <v>6</v>
      </c>
    </row>
    <row r="1366" spans="1:4" x14ac:dyDescent="0.3">
      <c r="A1366" s="3" t="s">
        <v>2306</v>
      </c>
      <c r="B1366" s="3" t="s">
        <v>1120</v>
      </c>
      <c r="C1366" s="37">
        <v>90</v>
      </c>
      <c r="D1366" s="4" t="s">
        <v>6</v>
      </c>
    </row>
    <row r="1367" spans="1:4" x14ac:dyDescent="0.3">
      <c r="A1367" s="3" t="s">
        <v>2307</v>
      </c>
      <c r="B1367" s="3" t="s">
        <v>332</v>
      </c>
      <c r="C1367" s="37">
        <v>25.700000000000003</v>
      </c>
      <c r="D1367" s="4" t="s">
        <v>6</v>
      </c>
    </row>
    <row r="1368" spans="1:4" x14ac:dyDescent="0.3">
      <c r="A1368" s="3" t="s">
        <v>2308</v>
      </c>
      <c r="B1368" s="3" t="s">
        <v>2309</v>
      </c>
      <c r="C1368" s="37">
        <v>88.8</v>
      </c>
      <c r="D1368" s="4" t="s">
        <v>6</v>
      </c>
    </row>
    <row r="1369" spans="1:4" x14ac:dyDescent="0.3">
      <c r="A1369" s="3" t="s">
        <v>2310</v>
      </c>
      <c r="B1369" s="3" t="s">
        <v>2311</v>
      </c>
      <c r="C1369" s="37">
        <v>4.6999999999999993</v>
      </c>
      <c r="D1369" s="4" t="s">
        <v>6</v>
      </c>
    </row>
    <row r="1370" spans="1:4" x14ac:dyDescent="0.3">
      <c r="A1370" s="3" t="s">
        <v>2312</v>
      </c>
      <c r="B1370" s="3" t="s">
        <v>2313</v>
      </c>
      <c r="C1370" s="37">
        <v>92</v>
      </c>
      <c r="D1370" s="4" t="s">
        <v>6</v>
      </c>
    </row>
    <row r="1371" spans="1:4" x14ac:dyDescent="0.3">
      <c r="A1371" s="3" t="s">
        <v>2314</v>
      </c>
      <c r="B1371" s="3" t="s">
        <v>2315</v>
      </c>
      <c r="C1371" s="37">
        <v>39.5</v>
      </c>
      <c r="D1371" s="4" t="s">
        <v>6</v>
      </c>
    </row>
    <row r="1372" spans="1:4" x14ac:dyDescent="0.3">
      <c r="A1372" s="3" t="s">
        <v>2316</v>
      </c>
      <c r="B1372" s="3" t="s">
        <v>1166</v>
      </c>
      <c r="C1372" s="37">
        <v>35</v>
      </c>
      <c r="D1372" s="4" t="s">
        <v>6</v>
      </c>
    </row>
    <row r="1373" spans="1:4" x14ac:dyDescent="0.3">
      <c r="A1373" s="3" t="s">
        <v>2317</v>
      </c>
      <c r="B1373" s="3" t="s">
        <v>2318</v>
      </c>
      <c r="C1373" s="37">
        <v>29.8</v>
      </c>
      <c r="D1373" s="4" t="s">
        <v>6</v>
      </c>
    </row>
    <row r="1374" spans="1:4" x14ac:dyDescent="0.3">
      <c r="A1374" s="3" t="s">
        <v>2319</v>
      </c>
      <c r="B1374" s="3" t="s">
        <v>2320</v>
      </c>
      <c r="C1374" s="37">
        <v>17.5</v>
      </c>
      <c r="D1374" s="4" t="s">
        <v>6</v>
      </c>
    </row>
    <row r="1375" spans="1:4" x14ac:dyDescent="0.3">
      <c r="A1375" s="3" t="s">
        <v>2321</v>
      </c>
      <c r="B1375" s="3" t="s">
        <v>1007</v>
      </c>
      <c r="C1375" s="37">
        <v>63.7</v>
      </c>
      <c r="D1375" s="4" t="s">
        <v>6</v>
      </c>
    </row>
    <row r="1376" spans="1:4" x14ac:dyDescent="0.3">
      <c r="A1376" s="3" t="s">
        <v>2322</v>
      </c>
      <c r="B1376" s="3" t="s">
        <v>2323</v>
      </c>
      <c r="C1376" s="37">
        <v>77.399999999999991</v>
      </c>
      <c r="D1376" s="4" t="s">
        <v>6</v>
      </c>
    </row>
    <row r="1377" spans="1:4" x14ac:dyDescent="0.3">
      <c r="A1377" s="3" t="s">
        <v>2324</v>
      </c>
      <c r="B1377" s="3" t="s">
        <v>2325</v>
      </c>
      <c r="C1377" s="37">
        <v>54</v>
      </c>
      <c r="D1377" s="4" t="s">
        <v>6</v>
      </c>
    </row>
    <row r="1378" spans="1:4" x14ac:dyDescent="0.3">
      <c r="A1378" s="3" t="s">
        <v>2326</v>
      </c>
      <c r="B1378" s="3" t="s">
        <v>2327</v>
      </c>
      <c r="C1378" s="37">
        <v>9.1</v>
      </c>
      <c r="D1378" s="4" t="s">
        <v>6</v>
      </c>
    </row>
    <row r="1379" spans="1:4" x14ac:dyDescent="0.3">
      <c r="A1379" s="3" t="s">
        <v>2328</v>
      </c>
      <c r="B1379" s="3" t="s">
        <v>14</v>
      </c>
      <c r="C1379" s="37">
        <v>4.0999999999999996</v>
      </c>
      <c r="D1379" s="4" t="s">
        <v>6</v>
      </c>
    </row>
    <row r="1380" spans="1:4" x14ac:dyDescent="0.3">
      <c r="A1380" s="3" t="s">
        <v>2329</v>
      </c>
      <c r="B1380" s="3" t="s">
        <v>374</v>
      </c>
      <c r="C1380" s="37">
        <v>6.6</v>
      </c>
      <c r="D1380" s="4" t="s">
        <v>6</v>
      </c>
    </row>
    <row r="1381" spans="1:4" x14ac:dyDescent="0.3">
      <c r="A1381" s="3" t="s">
        <v>2330</v>
      </c>
      <c r="B1381" s="3" t="s">
        <v>2331</v>
      </c>
      <c r="C1381" s="37">
        <v>10.1</v>
      </c>
      <c r="D1381" s="4" t="s">
        <v>6</v>
      </c>
    </row>
    <row r="1382" spans="1:4" x14ac:dyDescent="0.3">
      <c r="A1382" s="3" t="s">
        <v>2332</v>
      </c>
      <c r="B1382" s="3" t="s">
        <v>2333</v>
      </c>
      <c r="C1382" s="37">
        <v>3.1</v>
      </c>
      <c r="D1382" s="4" t="s">
        <v>6</v>
      </c>
    </row>
    <row r="1383" spans="1:4" x14ac:dyDescent="0.3">
      <c r="A1383" s="3" t="s">
        <v>2334</v>
      </c>
      <c r="B1383" s="3" t="s">
        <v>2335</v>
      </c>
      <c r="C1383" s="37">
        <v>53.9</v>
      </c>
      <c r="D1383" s="4" t="s">
        <v>6</v>
      </c>
    </row>
    <row r="1384" spans="1:4" x14ac:dyDescent="0.3">
      <c r="A1384" s="3" t="s">
        <v>2336</v>
      </c>
      <c r="B1384" s="3" t="s">
        <v>2337</v>
      </c>
      <c r="C1384" s="37">
        <v>20.8</v>
      </c>
      <c r="D1384" s="4" t="s">
        <v>6</v>
      </c>
    </row>
    <row r="1385" spans="1:4" x14ac:dyDescent="0.3">
      <c r="A1385" s="3" t="s">
        <v>2338</v>
      </c>
      <c r="B1385" s="3" t="s">
        <v>2339</v>
      </c>
      <c r="C1385" s="37">
        <v>21.200000000000003</v>
      </c>
      <c r="D1385" s="4" t="s">
        <v>6</v>
      </c>
    </row>
    <row r="1386" spans="1:4" x14ac:dyDescent="0.3">
      <c r="A1386" s="3" t="s">
        <v>2340</v>
      </c>
      <c r="B1386" s="3" t="s">
        <v>2341</v>
      </c>
      <c r="C1386" s="37">
        <v>44.6</v>
      </c>
      <c r="D1386" s="4" t="s">
        <v>6</v>
      </c>
    </row>
    <row r="1387" spans="1:4" x14ac:dyDescent="0.3">
      <c r="A1387" s="3" t="s">
        <v>2342</v>
      </c>
      <c r="B1387" s="3" t="s">
        <v>728</v>
      </c>
      <c r="C1387" s="37">
        <v>71.699999999999989</v>
      </c>
      <c r="D1387" s="4" t="s">
        <v>6</v>
      </c>
    </row>
    <row r="1388" spans="1:4" x14ac:dyDescent="0.3">
      <c r="A1388" s="3" t="s">
        <v>2343</v>
      </c>
      <c r="B1388" s="3" t="s">
        <v>2344</v>
      </c>
      <c r="C1388" s="37">
        <v>3.7</v>
      </c>
      <c r="D1388" s="4" t="s">
        <v>6</v>
      </c>
    </row>
    <row r="1389" spans="1:4" x14ac:dyDescent="0.3">
      <c r="A1389" s="3" t="s">
        <v>2345</v>
      </c>
      <c r="B1389" s="3" t="s">
        <v>2346</v>
      </c>
      <c r="C1389" s="37">
        <v>11.5</v>
      </c>
      <c r="D1389" s="4" t="s">
        <v>6</v>
      </c>
    </row>
    <row r="1390" spans="1:4" x14ac:dyDescent="0.3">
      <c r="A1390" s="3" t="s">
        <v>2347</v>
      </c>
      <c r="B1390" s="3" t="s">
        <v>2348</v>
      </c>
      <c r="C1390" s="37">
        <v>10.199999999999999</v>
      </c>
      <c r="D1390" s="4" t="s">
        <v>6</v>
      </c>
    </row>
    <row r="1391" spans="1:4" x14ac:dyDescent="0.3">
      <c r="A1391" s="3" t="s">
        <v>2349</v>
      </c>
      <c r="B1391" s="3" t="s">
        <v>2350</v>
      </c>
      <c r="C1391" s="37">
        <v>66.899999999999991</v>
      </c>
      <c r="D1391" s="4" t="s">
        <v>6</v>
      </c>
    </row>
    <row r="1392" spans="1:4" x14ac:dyDescent="0.3">
      <c r="A1392" s="3" t="s">
        <v>2351</v>
      </c>
      <c r="B1392" s="3" t="s">
        <v>2352</v>
      </c>
      <c r="C1392" s="37">
        <v>30.700000000000003</v>
      </c>
      <c r="D1392" s="4" t="s">
        <v>6</v>
      </c>
    </row>
    <row r="1393" spans="1:4" x14ac:dyDescent="0.3">
      <c r="A1393" s="3" t="s">
        <v>2353</v>
      </c>
      <c r="B1393" s="3" t="s">
        <v>1961</v>
      </c>
      <c r="C1393" s="37">
        <v>186.9</v>
      </c>
      <c r="D1393" s="4" t="s">
        <v>6</v>
      </c>
    </row>
    <row r="1394" spans="1:4" x14ac:dyDescent="0.3">
      <c r="A1394" s="3" t="s">
        <v>2354</v>
      </c>
      <c r="B1394" s="3" t="s">
        <v>1703</v>
      </c>
      <c r="C1394" s="37">
        <v>119</v>
      </c>
      <c r="D1394" s="4" t="s">
        <v>6</v>
      </c>
    </row>
    <row r="1395" spans="1:4" x14ac:dyDescent="0.3">
      <c r="A1395" s="3" t="s">
        <v>2355</v>
      </c>
      <c r="B1395" s="3" t="s">
        <v>2356</v>
      </c>
      <c r="C1395" s="37">
        <v>127.3</v>
      </c>
      <c r="D1395" s="4" t="s">
        <v>6</v>
      </c>
    </row>
    <row r="1396" spans="1:4" x14ac:dyDescent="0.3">
      <c r="A1396" s="3" t="s">
        <v>2357</v>
      </c>
      <c r="B1396" s="3" t="s">
        <v>374</v>
      </c>
      <c r="C1396" s="37">
        <v>8.9</v>
      </c>
      <c r="D1396" s="4" t="s">
        <v>6</v>
      </c>
    </row>
    <row r="1397" spans="1:4" x14ac:dyDescent="0.3">
      <c r="A1397" s="3" t="s">
        <v>2358</v>
      </c>
      <c r="B1397" s="3" t="s">
        <v>2359</v>
      </c>
      <c r="C1397" s="37">
        <v>27.6</v>
      </c>
      <c r="D1397" s="4" t="s">
        <v>6</v>
      </c>
    </row>
    <row r="1398" spans="1:4" x14ac:dyDescent="0.3">
      <c r="A1398" s="3" t="s">
        <v>2360</v>
      </c>
      <c r="B1398" s="3" t="s">
        <v>692</v>
      </c>
      <c r="C1398" s="37">
        <v>8.7999999999999989</v>
      </c>
      <c r="D1398" s="4" t="s">
        <v>6</v>
      </c>
    </row>
    <row r="1399" spans="1:4" x14ac:dyDescent="0.3">
      <c r="A1399" s="3" t="s">
        <v>2361</v>
      </c>
      <c r="B1399" s="3" t="s">
        <v>1619</v>
      </c>
      <c r="C1399" s="37">
        <v>25.2</v>
      </c>
      <c r="D1399" s="4" t="s">
        <v>6</v>
      </c>
    </row>
    <row r="1400" spans="1:4" x14ac:dyDescent="0.3">
      <c r="A1400" s="3" t="s">
        <v>2362</v>
      </c>
      <c r="B1400" s="3" t="s">
        <v>2363</v>
      </c>
      <c r="C1400" s="37">
        <v>103.69999999999999</v>
      </c>
      <c r="D1400" s="4" t="s">
        <v>6</v>
      </c>
    </row>
    <row r="1401" spans="1:4" x14ac:dyDescent="0.3">
      <c r="A1401" s="3" t="s">
        <v>2364</v>
      </c>
      <c r="B1401" s="3" t="s">
        <v>692</v>
      </c>
      <c r="C1401" s="37">
        <v>47.4</v>
      </c>
      <c r="D1401" s="4" t="s">
        <v>6</v>
      </c>
    </row>
    <row r="1402" spans="1:4" x14ac:dyDescent="0.3">
      <c r="A1402" s="3" t="s">
        <v>2365</v>
      </c>
      <c r="B1402" s="3" t="s">
        <v>2366</v>
      </c>
      <c r="C1402" s="37">
        <v>39.9</v>
      </c>
      <c r="D1402" s="4" t="s">
        <v>6</v>
      </c>
    </row>
    <row r="1403" spans="1:4" x14ac:dyDescent="0.3">
      <c r="A1403" s="3" t="s">
        <v>2367</v>
      </c>
      <c r="B1403" s="3" t="s">
        <v>2368</v>
      </c>
      <c r="C1403" s="37">
        <v>90.1</v>
      </c>
      <c r="D1403" s="4" t="s">
        <v>6</v>
      </c>
    </row>
    <row r="1404" spans="1:4" x14ac:dyDescent="0.3">
      <c r="A1404" s="3" t="s">
        <v>2369</v>
      </c>
      <c r="B1404" s="3" t="s">
        <v>2370</v>
      </c>
      <c r="C1404" s="37">
        <v>160.19999999999999</v>
      </c>
      <c r="D1404" s="4" t="s">
        <v>6</v>
      </c>
    </row>
    <row r="1405" spans="1:4" x14ac:dyDescent="0.3">
      <c r="A1405" s="3" t="s">
        <v>2371</v>
      </c>
      <c r="B1405" s="3" t="s">
        <v>2372</v>
      </c>
      <c r="C1405" s="37">
        <v>38</v>
      </c>
      <c r="D1405" s="4" t="s">
        <v>6</v>
      </c>
    </row>
    <row r="1406" spans="1:4" x14ac:dyDescent="0.3">
      <c r="A1406" s="3" t="s">
        <v>2373</v>
      </c>
      <c r="B1406" s="3" t="s">
        <v>2374</v>
      </c>
      <c r="C1406" s="37">
        <v>71.699999999999989</v>
      </c>
      <c r="D1406" s="4" t="s">
        <v>6</v>
      </c>
    </row>
    <row r="1407" spans="1:4" x14ac:dyDescent="0.3">
      <c r="A1407" s="3" t="s">
        <v>2375</v>
      </c>
      <c r="B1407" s="3" t="s">
        <v>2374</v>
      </c>
      <c r="C1407" s="37">
        <v>54.2</v>
      </c>
      <c r="D1407" s="4" t="s">
        <v>6</v>
      </c>
    </row>
    <row r="1408" spans="1:4" x14ac:dyDescent="0.3">
      <c r="A1408" s="3" t="s">
        <v>2376</v>
      </c>
      <c r="B1408" s="3" t="s">
        <v>692</v>
      </c>
      <c r="C1408" s="37">
        <v>34.800000000000004</v>
      </c>
      <c r="D1408" s="4" t="s">
        <v>6</v>
      </c>
    </row>
    <row r="1409" spans="1:4" x14ac:dyDescent="0.3">
      <c r="A1409" s="3" t="s">
        <v>2377</v>
      </c>
      <c r="B1409" s="3" t="s">
        <v>2378</v>
      </c>
      <c r="C1409" s="37">
        <v>86.6</v>
      </c>
      <c r="D1409" s="4" t="s">
        <v>6</v>
      </c>
    </row>
    <row r="1410" spans="1:4" x14ac:dyDescent="0.3">
      <c r="A1410" s="3" t="s">
        <v>2379</v>
      </c>
      <c r="B1410" s="3" t="s">
        <v>1715</v>
      </c>
      <c r="C1410" s="37">
        <v>91.399999999999991</v>
      </c>
      <c r="D1410" s="4" t="s">
        <v>6</v>
      </c>
    </row>
    <row r="1411" spans="1:4" x14ac:dyDescent="0.3">
      <c r="A1411" s="3" t="s">
        <v>2380</v>
      </c>
      <c r="B1411" s="3" t="s">
        <v>1715</v>
      </c>
      <c r="C1411" s="37">
        <v>107.69999999999999</v>
      </c>
      <c r="D1411" s="4" t="s">
        <v>6</v>
      </c>
    </row>
    <row r="1412" spans="1:4" x14ac:dyDescent="0.3">
      <c r="A1412" s="3" t="s">
        <v>2381</v>
      </c>
      <c r="B1412" s="3" t="s">
        <v>2382</v>
      </c>
      <c r="C1412" s="37">
        <v>67.399999999999991</v>
      </c>
      <c r="D1412" s="4" t="s">
        <v>6</v>
      </c>
    </row>
    <row r="1413" spans="1:4" x14ac:dyDescent="0.3">
      <c r="A1413" s="3" t="s">
        <v>2383</v>
      </c>
      <c r="B1413" s="3" t="s">
        <v>349</v>
      </c>
      <c r="C1413" s="37">
        <v>96</v>
      </c>
      <c r="D1413" s="4" t="s">
        <v>6</v>
      </c>
    </row>
    <row r="1414" spans="1:4" x14ac:dyDescent="0.3">
      <c r="A1414" s="3" t="s">
        <v>2384</v>
      </c>
      <c r="B1414" s="3" t="s">
        <v>2146</v>
      </c>
      <c r="C1414" s="37">
        <v>31.700000000000003</v>
      </c>
      <c r="D1414" s="4" t="s">
        <v>6</v>
      </c>
    </row>
    <row r="1415" spans="1:4" x14ac:dyDescent="0.3">
      <c r="A1415" s="3" t="s">
        <v>2385</v>
      </c>
      <c r="B1415" s="3" t="s">
        <v>1366</v>
      </c>
      <c r="C1415" s="37">
        <v>16.400000000000002</v>
      </c>
      <c r="D1415" s="4" t="s">
        <v>6</v>
      </c>
    </row>
    <row r="1416" spans="1:4" x14ac:dyDescent="0.3">
      <c r="A1416" s="3" t="s">
        <v>2386</v>
      </c>
      <c r="B1416" s="3" t="s">
        <v>2146</v>
      </c>
      <c r="C1416" s="37">
        <v>31.5</v>
      </c>
      <c r="D1416" s="4" t="s">
        <v>6</v>
      </c>
    </row>
    <row r="1417" spans="1:4" x14ac:dyDescent="0.3">
      <c r="A1417" s="3" t="s">
        <v>2387</v>
      </c>
      <c r="B1417" s="3" t="s">
        <v>2388</v>
      </c>
      <c r="C1417" s="37">
        <v>108.3</v>
      </c>
      <c r="D1417" s="4" t="s">
        <v>6</v>
      </c>
    </row>
    <row r="1418" spans="1:4" x14ac:dyDescent="0.3">
      <c r="A1418" s="3" t="s">
        <v>2389</v>
      </c>
      <c r="B1418" s="3" t="s">
        <v>2315</v>
      </c>
      <c r="C1418" s="37">
        <v>24.200000000000003</v>
      </c>
      <c r="D1418" s="4" t="s">
        <v>6</v>
      </c>
    </row>
    <row r="1419" spans="1:4" x14ac:dyDescent="0.3">
      <c r="A1419" s="3" t="s">
        <v>2390</v>
      </c>
      <c r="B1419" s="3" t="s">
        <v>2391</v>
      </c>
      <c r="C1419" s="37">
        <v>7</v>
      </c>
      <c r="D1419" s="4" t="s">
        <v>6</v>
      </c>
    </row>
    <row r="1420" spans="1:4" x14ac:dyDescent="0.3">
      <c r="A1420" s="3" t="s">
        <v>2392</v>
      </c>
      <c r="B1420" s="3" t="s">
        <v>2393</v>
      </c>
      <c r="C1420" s="37">
        <v>29.900000000000002</v>
      </c>
      <c r="D1420" s="4" t="s">
        <v>6</v>
      </c>
    </row>
    <row r="1421" spans="1:4" x14ac:dyDescent="0.3">
      <c r="A1421" s="3" t="s">
        <v>2394</v>
      </c>
      <c r="B1421" s="3" t="s">
        <v>933</v>
      </c>
      <c r="C1421" s="37">
        <v>13.1</v>
      </c>
      <c r="D1421" s="4" t="s">
        <v>6</v>
      </c>
    </row>
    <row r="1422" spans="1:4" x14ac:dyDescent="0.3">
      <c r="A1422" s="3" t="s">
        <v>2395</v>
      </c>
      <c r="B1422" s="3" t="s">
        <v>21</v>
      </c>
      <c r="C1422" s="37">
        <v>80.399999999999991</v>
      </c>
      <c r="D1422" s="4" t="s">
        <v>6</v>
      </c>
    </row>
    <row r="1423" spans="1:4" x14ac:dyDescent="0.3">
      <c r="A1423" s="3" t="s">
        <v>2396</v>
      </c>
      <c r="B1423" s="3" t="s">
        <v>2397</v>
      </c>
      <c r="C1423" s="37">
        <v>13.9</v>
      </c>
      <c r="D1423" s="4" t="s">
        <v>6</v>
      </c>
    </row>
    <row r="1424" spans="1:4" x14ac:dyDescent="0.3">
      <c r="A1424" s="3" t="s">
        <v>2398</v>
      </c>
      <c r="B1424" s="3" t="s">
        <v>2399</v>
      </c>
      <c r="C1424" s="37">
        <v>5.1999999999999993</v>
      </c>
      <c r="D1424" s="4" t="s">
        <v>6</v>
      </c>
    </row>
    <row r="1425" spans="1:4" x14ac:dyDescent="0.3">
      <c r="A1425" s="3" t="s">
        <v>2400</v>
      </c>
      <c r="B1425" s="3" t="s">
        <v>2401</v>
      </c>
      <c r="C1425" s="37">
        <v>19.900000000000002</v>
      </c>
      <c r="D1425" s="4" t="s">
        <v>6</v>
      </c>
    </row>
    <row r="1426" spans="1:4" x14ac:dyDescent="0.3">
      <c r="A1426" s="3" t="s">
        <v>2402</v>
      </c>
      <c r="B1426" s="3" t="s">
        <v>776</v>
      </c>
      <c r="C1426" s="37">
        <v>14.1</v>
      </c>
      <c r="D1426" s="4" t="s">
        <v>6</v>
      </c>
    </row>
    <row r="1427" spans="1:4" x14ac:dyDescent="0.3">
      <c r="A1427" s="3" t="s">
        <v>2403</v>
      </c>
      <c r="B1427" s="3" t="s">
        <v>1390</v>
      </c>
      <c r="C1427" s="37">
        <v>56.6</v>
      </c>
      <c r="D1427" s="4" t="s">
        <v>6</v>
      </c>
    </row>
    <row r="1428" spans="1:4" x14ac:dyDescent="0.3">
      <c r="A1428" s="3" t="s">
        <v>2404</v>
      </c>
      <c r="B1428" s="3" t="s">
        <v>2405</v>
      </c>
      <c r="C1428" s="37">
        <v>49.9</v>
      </c>
      <c r="D1428" s="4" t="s">
        <v>6</v>
      </c>
    </row>
    <row r="1429" spans="1:4" x14ac:dyDescent="0.3">
      <c r="A1429" s="3" t="s">
        <v>2406</v>
      </c>
      <c r="B1429" s="3" t="s">
        <v>2407</v>
      </c>
      <c r="C1429" s="37">
        <v>43.300000000000004</v>
      </c>
      <c r="D1429" s="4" t="s">
        <v>6</v>
      </c>
    </row>
    <row r="1430" spans="1:4" x14ac:dyDescent="0.3">
      <c r="A1430" s="3" t="s">
        <v>2408</v>
      </c>
      <c r="B1430" s="3" t="s">
        <v>400</v>
      </c>
      <c r="C1430" s="37">
        <v>10.7</v>
      </c>
      <c r="D1430" s="4" t="s">
        <v>6</v>
      </c>
    </row>
    <row r="1431" spans="1:4" x14ac:dyDescent="0.3">
      <c r="A1431" s="3" t="s">
        <v>2409</v>
      </c>
      <c r="B1431" s="3" t="s">
        <v>2410</v>
      </c>
      <c r="C1431" s="37">
        <v>6.5</v>
      </c>
      <c r="D1431" s="4" t="s">
        <v>6</v>
      </c>
    </row>
    <row r="1432" spans="1:4" x14ac:dyDescent="0.3">
      <c r="A1432" s="3" t="s">
        <v>2411</v>
      </c>
      <c r="B1432" s="3" t="s">
        <v>2412</v>
      </c>
      <c r="C1432" s="37">
        <v>10.7</v>
      </c>
      <c r="D1432" s="4" t="s">
        <v>6</v>
      </c>
    </row>
    <row r="1433" spans="1:4" x14ac:dyDescent="0.3">
      <c r="A1433" s="3" t="s">
        <v>2413</v>
      </c>
      <c r="B1433" s="3" t="s">
        <v>2414</v>
      </c>
      <c r="C1433" s="37">
        <v>6.5</v>
      </c>
      <c r="D1433" s="4" t="s">
        <v>6</v>
      </c>
    </row>
    <row r="1434" spans="1:4" x14ac:dyDescent="0.3">
      <c r="A1434" s="3" t="s">
        <v>2415</v>
      </c>
      <c r="B1434" s="3" t="s">
        <v>2416</v>
      </c>
      <c r="C1434" s="37">
        <v>6.5</v>
      </c>
      <c r="D1434" s="4" t="s">
        <v>6</v>
      </c>
    </row>
    <row r="1435" spans="1:4" x14ac:dyDescent="0.3">
      <c r="A1435" s="3" t="s">
        <v>2417</v>
      </c>
      <c r="B1435" s="3" t="s">
        <v>2418</v>
      </c>
      <c r="C1435" s="37">
        <v>24.200000000000003</v>
      </c>
      <c r="D1435" s="4" t="s">
        <v>6</v>
      </c>
    </row>
    <row r="1436" spans="1:4" x14ac:dyDescent="0.3">
      <c r="A1436" s="3" t="s">
        <v>2419</v>
      </c>
      <c r="B1436" s="3" t="s">
        <v>2420</v>
      </c>
      <c r="C1436" s="37">
        <v>34</v>
      </c>
      <c r="D1436" s="4" t="s">
        <v>6</v>
      </c>
    </row>
    <row r="1437" spans="1:4" x14ac:dyDescent="0.3">
      <c r="A1437" s="3" t="s">
        <v>2421</v>
      </c>
      <c r="B1437" s="3" t="s">
        <v>753</v>
      </c>
      <c r="C1437" s="37">
        <v>19.8</v>
      </c>
      <c r="D1437" s="4" t="s">
        <v>6</v>
      </c>
    </row>
    <row r="1438" spans="1:4" x14ac:dyDescent="0.3">
      <c r="A1438" s="3" t="s">
        <v>2422</v>
      </c>
      <c r="B1438" s="3" t="s">
        <v>406</v>
      </c>
      <c r="C1438" s="37">
        <v>13.299999999999999</v>
      </c>
      <c r="D1438" s="4" t="s">
        <v>6</v>
      </c>
    </row>
    <row r="1439" spans="1:4" x14ac:dyDescent="0.3">
      <c r="A1439" s="3" t="s">
        <v>2423</v>
      </c>
      <c r="B1439" s="3" t="s">
        <v>626</v>
      </c>
      <c r="C1439" s="37">
        <v>4.2</v>
      </c>
      <c r="D1439" s="4" t="s">
        <v>6</v>
      </c>
    </row>
    <row r="1440" spans="1:4" x14ac:dyDescent="0.3">
      <c r="A1440" s="3" t="s">
        <v>2424</v>
      </c>
      <c r="B1440" s="3" t="s">
        <v>626</v>
      </c>
      <c r="C1440" s="37">
        <v>3.8000000000000003</v>
      </c>
      <c r="D1440" s="4" t="s">
        <v>6</v>
      </c>
    </row>
    <row r="1441" spans="1:4" x14ac:dyDescent="0.3">
      <c r="A1441" s="3" t="s">
        <v>2425</v>
      </c>
      <c r="B1441" s="3" t="s">
        <v>2426</v>
      </c>
      <c r="C1441" s="37">
        <v>17.400000000000002</v>
      </c>
      <c r="D1441" s="4" t="s">
        <v>6</v>
      </c>
    </row>
    <row r="1442" spans="1:4" x14ac:dyDescent="0.3">
      <c r="A1442" s="3" t="s">
        <v>2427</v>
      </c>
      <c r="B1442" s="3" t="s">
        <v>1231</v>
      </c>
      <c r="C1442" s="37">
        <v>34.800000000000004</v>
      </c>
      <c r="D1442" s="4" t="s">
        <v>6</v>
      </c>
    </row>
    <row r="1443" spans="1:4" x14ac:dyDescent="0.3">
      <c r="A1443" s="3" t="s">
        <v>2428</v>
      </c>
      <c r="B1443" s="3" t="s">
        <v>2429</v>
      </c>
      <c r="C1443" s="37">
        <v>3.8000000000000003</v>
      </c>
      <c r="D1443" s="4" t="s">
        <v>6</v>
      </c>
    </row>
    <row r="1444" spans="1:4" x14ac:dyDescent="0.3">
      <c r="A1444" s="3" t="s">
        <v>2430</v>
      </c>
      <c r="B1444" s="3" t="s">
        <v>2431</v>
      </c>
      <c r="C1444" s="37">
        <v>8.2999999999999989</v>
      </c>
      <c r="D1444" s="4" t="s">
        <v>6</v>
      </c>
    </row>
    <row r="1445" spans="1:4" x14ac:dyDescent="0.3">
      <c r="A1445" s="3" t="s">
        <v>2432</v>
      </c>
      <c r="B1445" s="3" t="s">
        <v>1193</v>
      </c>
      <c r="C1445" s="37">
        <v>30.1</v>
      </c>
      <c r="D1445" s="4" t="s">
        <v>6</v>
      </c>
    </row>
    <row r="1446" spans="1:4" x14ac:dyDescent="0.3">
      <c r="A1446" s="3" t="s">
        <v>2433</v>
      </c>
      <c r="B1446" s="3" t="s">
        <v>2434</v>
      </c>
      <c r="C1446" s="37">
        <v>17.5</v>
      </c>
      <c r="D1446" s="4" t="s">
        <v>6</v>
      </c>
    </row>
    <row r="1447" spans="1:4" x14ac:dyDescent="0.3">
      <c r="A1447" s="3" t="s">
        <v>2435</v>
      </c>
      <c r="B1447" s="3" t="s">
        <v>2436</v>
      </c>
      <c r="C1447" s="37">
        <v>35.1</v>
      </c>
      <c r="D1447" s="4" t="s">
        <v>6</v>
      </c>
    </row>
    <row r="1448" spans="1:4" x14ac:dyDescent="0.3">
      <c r="A1448" s="3" t="s">
        <v>2437</v>
      </c>
      <c r="B1448" s="3" t="s">
        <v>2438</v>
      </c>
      <c r="C1448" s="37">
        <v>21.8</v>
      </c>
      <c r="D1448" s="4" t="s">
        <v>6</v>
      </c>
    </row>
    <row r="1449" spans="1:4" x14ac:dyDescent="0.3">
      <c r="A1449" s="3" t="s">
        <v>2439</v>
      </c>
      <c r="B1449" s="3" t="s">
        <v>2440</v>
      </c>
      <c r="C1449" s="37">
        <v>85.6</v>
      </c>
      <c r="D1449" s="4" t="s">
        <v>6</v>
      </c>
    </row>
    <row r="1450" spans="1:4" x14ac:dyDescent="0.3">
      <c r="A1450" s="3" t="s">
        <v>2441</v>
      </c>
      <c r="B1450" s="3" t="s">
        <v>2442</v>
      </c>
      <c r="C1450" s="37">
        <v>106.3</v>
      </c>
      <c r="D1450" s="4" t="s">
        <v>6</v>
      </c>
    </row>
    <row r="1451" spans="1:4" x14ac:dyDescent="0.3">
      <c r="A1451" s="3" t="s">
        <v>2443</v>
      </c>
      <c r="B1451" s="3" t="s">
        <v>2444</v>
      </c>
      <c r="C1451" s="37">
        <v>105.89999999999999</v>
      </c>
      <c r="D1451" s="4" t="s">
        <v>6</v>
      </c>
    </row>
    <row r="1452" spans="1:4" x14ac:dyDescent="0.3">
      <c r="A1452" s="3" t="s">
        <v>2445</v>
      </c>
      <c r="B1452" s="3" t="s">
        <v>2446</v>
      </c>
      <c r="C1452" s="37">
        <v>45.9</v>
      </c>
      <c r="D1452" s="4" t="s">
        <v>6</v>
      </c>
    </row>
    <row r="1453" spans="1:4" x14ac:dyDescent="0.3">
      <c r="A1453" s="3" t="s">
        <v>2447</v>
      </c>
      <c r="B1453" s="3" t="s">
        <v>2448</v>
      </c>
      <c r="C1453" s="37">
        <v>133.29999999999998</v>
      </c>
      <c r="D1453" s="4" t="s">
        <v>6</v>
      </c>
    </row>
    <row r="1454" spans="1:4" x14ac:dyDescent="0.3">
      <c r="A1454" s="3" t="s">
        <v>2449</v>
      </c>
      <c r="B1454" s="3" t="s">
        <v>2450</v>
      </c>
      <c r="C1454" s="37">
        <v>101.89999999999999</v>
      </c>
      <c r="D1454" s="4" t="s">
        <v>6</v>
      </c>
    </row>
    <row r="1455" spans="1:4" x14ac:dyDescent="0.3">
      <c r="A1455" s="3" t="s">
        <v>2451</v>
      </c>
      <c r="B1455" s="3" t="s">
        <v>2452</v>
      </c>
      <c r="C1455" s="37">
        <v>3.5</v>
      </c>
      <c r="D1455" s="4" t="s">
        <v>6</v>
      </c>
    </row>
    <row r="1456" spans="1:4" x14ac:dyDescent="0.3">
      <c r="A1456" s="3" t="s">
        <v>2453</v>
      </c>
      <c r="B1456" s="3" t="s">
        <v>786</v>
      </c>
      <c r="C1456" s="37">
        <v>14.7</v>
      </c>
      <c r="D1456" s="4" t="s">
        <v>6</v>
      </c>
    </row>
    <row r="1457" spans="1:4" x14ac:dyDescent="0.3">
      <c r="A1457" s="3" t="s">
        <v>2454</v>
      </c>
      <c r="B1457" s="3" t="s">
        <v>2455</v>
      </c>
      <c r="C1457" s="37">
        <v>13.5</v>
      </c>
      <c r="D1457" s="4" t="s">
        <v>6</v>
      </c>
    </row>
    <row r="1458" spans="1:4" x14ac:dyDescent="0.3">
      <c r="A1458" s="3" t="s">
        <v>2456</v>
      </c>
      <c r="B1458" s="3" t="s">
        <v>2457</v>
      </c>
      <c r="C1458" s="37">
        <v>2.9</v>
      </c>
      <c r="D1458" s="4" t="s">
        <v>6</v>
      </c>
    </row>
    <row r="1459" spans="1:4" x14ac:dyDescent="0.3">
      <c r="A1459" s="3" t="s">
        <v>2458</v>
      </c>
      <c r="B1459" s="3" t="s">
        <v>786</v>
      </c>
      <c r="C1459" s="37">
        <v>7.5</v>
      </c>
      <c r="D1459" s="4" t="s">
        <v>6</v>
      </c>
    </row>
    <row r="1460" spans="1:4" x14ac:dyDescent="0.3">
      <c r="A1460" s="3" t="s">
        <v>2459</v>
      </c>
      <c r="B1460" s="3" t="s">
        <v>692</v>
      </c>
      <c r="C1460" s="37">
        <v>123.39999999999999</v>
      </c>
      <c r="D1460" s="4" t="s">
        <v>6</v>
      </c>
    </row>
    <row r="1461" spans="1:4" x14ac:dyDescent="0.3">
      <c r="A1461" s="3" t="s">
        <v>2460</v>
      </c>
      <c r="B1461" s="3" t="s">
        <v>2461</v>
      </c>
      <c r="C1461" s="37">
        <v>97.6</v>
      </c>
      <c r="D1461" s="4" t="s">
        <v>6</v>
      </c>
    </row>
    <row r="1462" spans="1:4" x14ac:dyDescent="0.3">
      <c r="A1462" s="3" t="s">
        <v>2462</v>
      </c>
      <c r="B1462" s="3" t="s">
        <v>1273</v>
      </c>
      <c r="C1462" s="37">
        <v>38.9</v>
      </c>
      <c r="D1462" s="4" t="s">
        <v>6</v>
      </c>
    </row>
    <row r="1463" spans="1:4" x14ac:dyDescent="0.3">
      <c r="A1463" s="3" t="s">
        <v>2463</v>
      </c>
      <c r="B1463" s="3" t="s">
        <v>2464</v>
      </c>
      <c r="C1463" s="37">
        <v>3.4</v>
      </c>
      <c r="D1463" s="4" t="s">
        <v>6</v>
      </c>
    </row>
    <row r="1464" spans="1:4" x14ac:dyDescent="0.3">
      <c r="A1464" s="3" t="s">
        <v>2465</v>
      </c>
      <c r="B1464" s="3" t="s">
        <v>692</v>
      </c>
      <c r="C1464" s="37">
        <v>131</v>
      </c>
      <c r="D1464" s="4" t="s">
        <v>6</v>
      </c>
    </row>
    <row r="1465" spans="1:4" x14ac:dyDescent="0.3">
      <c r="A1465" s="3" t="s">
        <v>2466</v>
      </c>
      <c r="B1465" s="3" t="s">
        <v>2467</v>
      </c>
      <c r="C1465" s="37">
        <v>39.9</v>
      </c>
      <c r="D1465" s="4" t="s">
        <v>6</v>
      </c>
    </row>
    <row r="1466" spans="1:4" x14ac:dyDescent="0.3">
      <c r="A1466" s="3" t="s">
        <v>2468</v>
      </c>
      <c r="B1466" s="3" t="s">
        <v>2469</v>
      </c>
      <c r="C1466" s="37">
        <v>3.8000000000000003</v>
      </c>
      <c r="D1466" s="4" t="s">
        <v>6</v>
      </c>
    </row>
    <row r="1467" spans="1:4" x14ac:dyDescent="0.3">
      <c r="A1467" s="3" t="s">
        <v>2470</v>
      </c>
      <c r="B1467" s="3" t="s">
        <v>2471</v>
      </c>
      <c r="C1467" s="37">
        <v>12.4</v>
      </c>
      <c r="D1467" s="4" t="s">
        <v>6</v>
      </c>
    </row>
    <row r="1468" spans="1:4" x14ac:dyDescent="0.3">
      <c r="A1468" s="3" t="s">
        <v>2472</v>
      </c>
      <c r="B1468" s="3" t="s">
        <v>2473</v>
      </c>
      <c r="C1468" s="37">
        <v>2.1</v>
      </c>
      <c r="D1468" s="4" t="s">
        <v>6</v>
      </c>
    </row>
    <row r="1469" spans="1:4" x14ac:dyDescent="0.3">
      <c r="A1469" s="3" t="s">
        <v>2474</v>
      </c>
      <c r="B1469" s="3" t="s">
        <v>2475</v>
      </c>
      <c r="C1469" s="37">
        <v>60.4</v>
      </c>
      <c r="D1469" s="4" t="s">
        <v>6</v>
      </c>
    </row>
    <row r="1470" spans="1:4" x14ac:dyDescent="0.3">
      <c r="A1470" s="3" t="s">
        <v>2476</v>
      </c>
      <c r="B1470" s="3" t="s">
        <v>1624</v>
      </c>
      <c r="C1470" s="37">
        <v>110.1</v>
      </c>
      <c r="D1470" s="4" t="s">
        <v>6</v>
      </c>
    </row>
    <row r="1471" spans="1:4" x14ac:dyDescent="0.3">
      <c r="A1471" s="3" t="s">
        <v>2477</v>
      </c>
      <c r="B1471" s="3" t="s">
        <v>2478</v>
      </c>
      <c r="C1471" s="37">
        <v>32.700000000000003</v>
      </c>
      <c r="D1471" s="4" t="s">
        <v>6</v>
      </c>
    </row>
    <row r="1472" spans="1:4" x14ac:dyDescent="0.3">
      <c r="A1472" s="3" t="s">
        <v>2479</v>
      </c>
      <c r="B1472" s="3" t="s">
        <v>1439</v>
      </c>
      <c r="C1472" s="37">
        <v>32.6</v>
      </c>
      <c r="D1472" s="4" t="s">
        <v>6</v>
      </c>
    </row>
    <row r="1473" spans="1:4" x14ac:dyDescent="0.3">
      <c r="A1473" s="3" t="s">
        <v>2480</v>
      </c>
      <c r="B1473" s="3" t="s">
        <v>2481</v>
      </c>
      <c r="C1473" s="37">
        <v>7.6</v>
      </c>
      <c r="D1473" s="4" t="s">
        <v>6</v>
      </c>
    </row>
    <row r="1474" spans="1:4" x14ac:dyDescent="0.3">
      <c r="A1474" s="3" t="s">
        <v>2482</v>
      </c>
      <c r="B1474" s="3" t="s">
        <v>2483</v>
      </c>
      <c r="C1474" s="37">
        <v>15.2</v>
      </c>
      <c r="D1474" s="4" t="s">
        <v>6</v>
      </c>
    </row>
    <row r="1475" spans="1:4" x14ac:dyDescent="0.3">
      <c r="A1475" s="3" t="s">
        <v>2484</v>
      </c>
      <c r="B1475" s="3" t="s">
        <v>2485</v>
      </c>
      <c r="C1475" s="37">
        <v>19.5</v>
      </c>
      <c r="D1475" s="4" t="s">
        <v>6</v>
      </c>
    </row>
    <row r="1476" spans="1:4" x14ac:dyDescent="0.3">
      <c r="A1476" s="3" t="s">
        <v>2486</v>
      </c>
      <c r="B1476" s="3" t="s">
        <v>2487</v>
      </c>
      <c r="C1476" s="37">
        <v>8.1</v>
      </c>
      <c r="D1476" s="4" t="s">
        <v>6</v>
      </c>
    </row>
    <row r="1477" spans="1:4" x14ac:dyDescent="0.3">
      <c r="A1477" s="3" t="s">
        <v>2488</v>
      </c>
      <c r="B1477" s="3" t="s">
        <v>2489</v>
      </c>
      <c r="C1477" s="37">
        <v>77.599999999999994</v>
      </c>
      <c r="D1477" s="4" t="s">
        <v>6</v>
      </c>
    </row>
    <row r="1478" spans="1:4" x14ac:dyDescent="0.3">
      <c r="A1478" s="3" t="s">
        <v>2490</v>
      </c>
      <c r="B1478" s="3" t="s">
        <v>2491</v>
      </c>
      <c r="C1478" s="37">
        <v>3.8000000000000003</v>
      </c>
      <c r="D1478" s="4" t="s">
        <v>6</v>
      </c>
    </row>
    <row r="1479" spans="1:4" x14ac:dyDescent="0.3">
      <c r="A1479" s="3" t="s">
        <v>2492</v>
      </c>
      <c r="B1479" s="3" t="s">
        <v>2493</v>
      </c>
      <c r="C1479" s="37">
        <v>2.6</v>
      </c>
      <c r="D1479" s="4" t="s">
        <v>6</v>
      </c>
    </row>
    <row r="1480" spans="1:4" x14ac:dyDescent="0.3">
      <c r="A1480" s="3" t="s">
        <v>2494</v>
      </c>
      <c r="B1480" s="3" t="s">
        <v>2495</v>
      </c>
      <c r="C1480" s="37">
        <v>14.1</v>
      </c>
      <c r="D1480" s="4" t="s">
        <v>6</v>
      </c>
    </row>
    <row r="1481" spans="1:4" x14ac:dyDescent="0.3">
      <c r="A1481" s="3" t="s">
        <v>2496</v>
      </c>
      <c r="B1481" s="3" t="s">
        <v>2497</v>
      </c>
      <c r="C1481" s="37">
        <v>4.8999999999999995</v>
      </c>
      <c r="D1481" s="4" t="s">
        <v>6</v>
      </c>
    </row>
    <row r="1482" spans="1:4" x14ac:dyDescent="0.3">
      <c r="A1482" s="3" t="s">
        <v>2498</v>
      </c>
      <c r="B1482" s="3" t="s">
        <v>1120</v>
      </c>
      <c r="C1482" s="37">
        <v>75.3</v>
      </c>
      <c r="D1482" s="4" t="s">
        <v>6</v>
      </c>
    </row>
    <row r="1483" spans="1:4" x14ac:dyDescent="0.3">
      <c r="A1483" s="3" t="s">
        <v>2499</v>
      </c>
      <c r="B1483" s="3" t="s">
        <v>2500</v>
      </c>
      <c r="C1483" s="37">
        <v>5.1999999999999993</v>
      </c>
      <c r="D1483" s="4" t="s">
        <v>6</v>
      </c>
    </row>
    <row r="1484" spans="1:4" x14ac:dyDescent="0.3">
      <c r="A1484" s="3" t="s">
        <v>2501</v>
      </c>
      <c r="B1484" s="3" t="s">
        <v>422</v>
      </c>
      <c r="C1484" s="37">
        <v>3.5</v>
      </c>
      <c r="D1484" s="4" t="s">
        <v>6</v>
      </c>
    </row>
    <row r="1485" spans="1:4" x14ac:dyDescent="0.3">
      <c r="A1485" s="3" t="s">
        <v>2502</v>
      </c>
      <c r="B1485" s="3" t="s">
        <v>2146</v>
      </c>
      <c r="C1485" s="37">
        <v>23.6</v>
      </c>
      <c r="D1485" s="4" t="s">
        <v>6</v>
      </c>
    </row>
    <row r="1486" spans="1:4" x14ac:dyDescent="0.3">
      <c r="A1486" s="3" t="s">
        <v>2503</v>
      </c>
      <c r="B1486" s="3" t="s">
        <v>933</v>
      </c>
      <c r="C1486" s="37">
        <v>12.299999999999999</v>
      </c>
      <c r="D1486" s="4" t="s">
        <v>6</v>
      </c>
    </row>
    <row r="1487" spans="1:4" x14ac:dyDescent="0.3">
      <c r="A1487" s="3" t="s">
        <v>2504</v>
      </c>
      <c r="B1487" s="3" t="s">
        <v>280</v>
      </c>
      <c r="C1487" s="37">
        <v>18.400000000000002</v>
      </c>
      <c r="D1487" s="4" t="s">
        <v>6</v>
      </c>
    </row>
    <row r="1488" spans="1:4" x14ac:dyDescent="0.3">
      <c r="A1488" s="3" t="s">
        <v>2505</v>
      </c>
      <c r="B1488" s="3" t="s">
        <v>2506</v>
      </c>
      <c r="C1488" s="37">
        <v>6.3</v>
      </c>
      <c r="D1488" s="4" t="s">
        <v>6</v>
      </c>
    </row>
    <row r="1489" spans="1:4" x14ac:dyDescent="0.3">
      <c r="A1489" s="3" t="s">
        <v>2507</v>
      </c>
      <c r="B1489" s="3" t="s">
        <v>2508</v>
      </c>
      <c r="C1489" s="37">
        <v>3.1</v>
      </c>
      <c r="D1489" s="4" t="s">
        <v>6</v>
      </c>
    </row>
    <row r="1490" spans="1:4" x14ac:dyDescent="0.3">
      <c r="A1490" s="3" t="s">
        <v>2509</v>
      </c>
      <c r="B1490" s="3" t="s">
        <v>349</v>
      </c>
      <c r="C1490" s="37">
        <v>89.399999999999991</v>
      </c>
      <c r="D1490" s="4" t="s">
        <v>6</v>
      </c>
    </row>
    <row r="1491" spans="1:4" x14ac:dyDescent="0.3">
      <c r="A1491" s="3" t="s">
        <v>2510</v>
      </c>
      <c r="B1491" s="3" t="s">
        <v>692</v>
      </c>
      <c r="C1491" s="37">
        <v>5.3999999999999995</v>
      </c>
      <c r="D1491" s="4" t="s">
        <v>6</v>
      </c>
    </row>
    <row r="1492" spans="1:4" x14ac:dyDescent="0.3">
      <c r="A1492" s="3" t="s">
        <v>2511</v>
      </c>
      <c r="B1492" s="3" t="s">
        <v>2512</v>
      </c>
      <c r="C1492" s="37">
        <v>377.3</v>
      </c>
      <c r="D1492" s="4" t="s">
        <v>6</v>
      </c>
    </row>
    <row r="1493" spans="1:4" x14ac:dyDescent="0.3">
      <c r="A1493" s="3" t="s">
        <v>2513</v>
      </c>
      <c r="B1493" s="3" t="s">
        <v>21</v>
      </c>
      <c r="C1493" s="37">
        <v>7.8999999999999995</v>
      </c>
      <c r="D1493" s="4" t="s">
        <v>6</v>
      </c>
    </row>
    <row r="1494" spans="1:4" x14ac:dyDescent="0.3">
      <c r="A1494" s="3" t="s">
        <v>2514</v>
      </c>
      <c r="B1494" s="3" t="s">
        <v>2515</v>
      </c>
      <c r="C1494" s="37">
        <v>4.5</v>
      </c>
      <c r="D1494" s="4" t="s">
        <v>6</v>
      </c>
    </row>
    <row r="1495" spans="1:4" x14ac:dyDescent="0.3">
      <c r="A1495" s="3" t="s">
        <v>2516</v>
      </c>
      <c r="B1495" s="3" t="s">
        <v>365</v>
      </c>
      <c r="C1495" s="37">
        <v>420</v>
      </c>
      <c r="D1495" s="4" t="s">
        <v>6</v>
      </c>
    </row>
    <row r="1496" spans="1:4" x14ac:dyDescent="0.3">
      <c r="A1496" s="3" t="s">
        <v>2517</v>
      </c>
      <c r="B1496" s="3" t="s">
        <v>2518</v>
      </c>
      <c r="C1496" s="37">
        <v>21.5</v>
      </c>
      <c r="D1496" s="4" t="s">
        <v>6</v>
      </c>
    </row>
    <row r="1497" spans="1:4" x14ac:dyDescent="0.3">
      <c r="A1497" s="3" t="s">
        <v>2519</v>
      </c>
      <c r="B1497" s="3" t="s">
        <v>402</v>
      </c>
      <c r="C1497" s="37">
        <v>8.9</v>
      </c>
      <c r="D1497" s="4" t="s">
        <v>6</v>
      </c>
    </row>
    <row r="1498" spans="1:4" x14ac:dyDescent="0.3">
      <c r="A1498" s="3" t="s">
        <v>2520</v>
      </c>
      <c r="B1498" s="3" t="s">
        <v>989</v>
      </c>
      <c r="C1498" s="37">
        <v>13.5</v>
      </c>
      <c r="D1498" s="4" t="s">
        <v>6</v>
      </c>
    </row>
    <row r="1499" spans="1:4" x14ac:dyDescent="0.3">
      <c r="A1499" s="3" t="s">
        <v>2521</v>
      </c>
      <c r="B1499" s="3" t="s">
        <v>989</v>
      </c>
      <c r="C1499" s="37">
        <v>11.9</v>
      </c>
      <c r="D1499" s="4" t="s">
        <v>6</v>
      </c>
    </row>
    <row r="1500" spans="1:4" x14ac:dyDescent="0.3">
      <c r="A1500" s="3" t="s">
        <v>2522</v>
      </c>
      <c r="B1500" s="3" t="s">
        <v>2523</v>
      </c>
      <c r="C1500" s="37">
        <v>4.5</v>
      </c>
      <c r="D1500" s="4" t="s">
        <v>6</v>
      </c>
    </row>
    <row r="1501" spans="1:4" x14ac:dyDescent="0.3">
      <c r="A1501" s="3" t="s">
        <v>2524</v>
      </c>
      <c r="B1501" s="3" t="s">
        <v>402</v>
      </c>
      <c r="C1501" s="37">
        <v>8.7999999999999989</v>
      </c>
      <c r="D1501" s="4" t="s">
        <v>6</v>
      </c>
    </row>
    <row r="1502" spans="1:4" x14ac:dyDescent="0.3">
      <c r="A1502" s="3" t="s">
        <v>2525</v>
      </c>
      <c r="B1502" s="3" t="s">
        <v>2526</v>
      </c>
      <c r="C1502" s="37">
        <v>11.299999999999999</v>
      </c>
      <c r="D1502" s="4" t="s">
        <v>6</v>
      </c>
    </row>
    <row r="1503" spans="1:4" x14ac:dyDescent="0.3">
      <c r="A1503" s="3" t="s">
        <v>2527</v>
      </c>
      <c r="B1503" s="3" t="s">
        <v>2146</v>
      </c>
      <c r="C1503" s="37">
        <v>30.200000000000003</v>
      </c>
      <c r="D1503" s="4" t="s">
        <v>6</v>
      </c>
    </row>
    <row r="1504" spans="1:4" x14ac:dyDescent="0.3">
      <c r="A1504" s="3" t="s">
        <v>2528</v>
      </c>
      <c r="B1504" s="3" t="s">
        <v>2114</v>
      </c>
      <c r="C1504" s="37">
        <v>27.5</v>
      </c>
      <c r="D1504" s="4" t="s">
        <v>6</v>
      </c>
    </row>
    <row r="1505" spans="1:4" x14ac:dyDescent="0.3">
      <c r="A1505" s="3" t="s">
        <v>2529</v>
      </c>
      <c r="B1505" s="3" t="s">
        <v>2530</v>
      </c>
      <c r="C1505" s="37">
        <v>4.8</v>
      </c>
      <c r="D1505" s="4" t="s">
        <v>6</v>
      </c>
    </row>
    <row r="1506" spans="1:4" x14ac:dyDescent="0.3">
      <c r="A1506" s="3" t="s">
        <v>2531</v>
      </c>
      <c r="B1506" s="3" t="s">
        <v>2532</v>
      </c>
      <c r="C1506" s="37">
        <v>13.799999999999999</v>
      </c>
      <c r="D1506" s="4" t="s">
        <v>6</v>
      </c>
    </row>
    <row r="1507" spans="1:4" x14ac:dyDescent="0.3">
      <c r="A1507" s="3" t="s">
        <v>2533</v>
      </c>
      <c r="B1507" s="3" t="s">
        <v>933</v>
      </c>
      <c r="C1507" s="37">
        <v>36.9</v>
      </c>
      <c r="D1507" s="4" t="s">
        <v>6</v>
      </c>
    </row>
    <row r="1508" spans="1:4" x14ac:dyDescent="0.3">
      <c r="A1508" s="3" t="s">
        <v>2534</v>
      </c>
      <c r="B1508" s="3" t="s">
        <v>2535</v>
      </c>
      <c r="C1508" s="37">
        <v>190.6</v>
      </c>
      <c r="D1508" s="4" t="s">
        <v>6</v>
      </c>
    </row>
    <row r="1509" spans="1:4" x14ac:dyDescent="0.3">
      <c r="A1509" s="3" t="s">
        <v>2536</v>
      </c>
      <c r="B1509" s="3" t="s">
        <v>2537</v>
      </c>
      <c r="C1509" s="37">
        <v>18.100000000000001</v>
      </c>
      <c r="D1509" s="4" t="s">
        <v>6</v>
      </c>
    </row>
    <row r="1510" spans="1:4" x14ac:dyDescent="0.3">
      <c r="A1510" s="3" t="s">
        <v>2538</v>
      </c>
      <c r="B1510" s="3" t="s">
        <v>2539</v>
      </c>
      <c r="C1510" s="37">
        <v>121</v>
      </c>
      <c r="D1510" s="4" t="s">
        <v>6</v>
      </c>
    </row>
    <row r="1511" spans="1:4" x14ac:dyDescent="0.3">
      <c r="A1511" s="3" t="s">
        <v>2540</v>
      </c>
      <c r="B1511" s="3" t="s">
        <v>2541</v>
      </c>
      <c r="C1511" s="37">
        <v>155.69999999999999</v>
      </c>
      <c r="D1511" s="4" t="s">
        <v>6</v>
      </c>
    </row>
    <row r="1512" spans="1:4" x14ac:dyDescent="0.3">
      <c r="A1512" s="3" t="s">
        <v>2542</v>
      </c>
      <c r="B1512" s="3" t="s">
        <v>1621</v>
      </c>
      <c r="C1512" s="37">
        <v>116.89999999999999</v>
      </c>
      <c r="D1512" s="4" t="s">
        <v>6</v>
      </c>
    </row>
    <row r="1513" spans="1:4" x14ac:dyDescent="0.3">
      <c r="A1513" s="3" t="s">
        <v>2543</v>
      </c>
      <c r="B1513" s="3" t="s">
        <v>2544</v>
      </c>
      <c r="C1513" s="37">
        <v>66.8</v>
      </c>
      <c r="D1513" s="4" t="s">
        <v>6</v>
      </c>
    </row>
    <row r="1514" spans="1:4" x14ac:dyDescent="0.3">
      <c r="A1514" s="3" t="s">
        <v>2545</v>
      </c>
      <c r="B1514" s="3" t="s">
        <v>2546</v>
      </c>
      <c r="C1514" s="37">
        <v>94</v>
      </c>
      <c r="D1514" s="4" t="s">
        <v>6</v>
      </c>
    </row>
    <row r="1515" spans="1:4" x14ac:dyDescent="0.3">
      <c r="A1515" s="3" t="s">
        <v>2547</v>
      </c>
      <c r="B1515" s="3" t="s">
        <v>2548</v>
      </c>
      <c r="C1515" s="37">
        <v>15.799999999999999</v>
      </c>
      <c r="D1515" s="4" t="s">
        <v>6</v>
      </c>
    </row>
    <row r="1516" spans="1:4" x14ac:dyDescent="0.3">
      <c r="A1516" s="3" t="s">
        <v>2549</v>
      </c>
      <c r="B1516" s="3" t="s">
        <v>2550</v>
      </c>
      <c r="C1516" s="37">
        <v>19.900000000000002</v>
      </c>
      <c r="D1516" s="4" t="s">
        <v>6</v>
      </c>
    </row>
    <row r="1517" spans="1:4" x14ac:dyDescent="0.3">
      <c r="A1517" s="3" t="s">
        <v>2551</v>
      </c>
      <c r="B1517" s="3" t="s">
        <v>2552</v>
      </c>
      <c r="C1517" s="37">
        <v>28.3</v>
      </c>
      <c r="D1517" s="4" t="s">
        <v>6</v>
      </c>
    </row>
    <row r="1518" spans="1:4" x14ac:dyDescent="0.3">
      <c r="A1518" s="3" t="s">
        <v>2553</v>
      </c>
      <c r="B1518" s="3" t="s">
        <v>602</v>
      </c>
      <c r="C1518" s="37">
        <v>3.5</v>
      </c>
      <c r="D1518" s="4" t="s">
        <v>6</v>
      </c>
    </row>
    <row r="1519" spans="1:4" x14ac:dyDescent="0.3">
      <c r="A1519" s="3" t="s">
        <v>2554</v>
      </c>
      <c r="B1519" s="3" t="s">
        <v>404</v>
      </c>
      <c r="C1519" s="37">
        <v>61.300000000000004</v>
      </c>
      <c r="D1519" s="4" t="s">
        <v>6</v>
      </c>
    </row>
    <row r="1520" spans="1:4" x14ac:dyDescent="0.3">
      <c r="A1520" s="3" t="s">
        <v>2555</v>
      </c>
      <c r="B1520" s="3" t="s">
        <v>165</v>
      </c>
      <c r="C1520" s="37">
        <v>6.3</v>
      </c>
      <c r="D1520" s="4" t="s">
        <v>6</v>
      </c>
    </row>
    <row r="1521" spans="1:4" x14ac:dyDescent="0.3">
      <c r="A1521" s="3" t="s">
        <v>2556</v>
      </c>
      <c r="B1521" s="3" t="s">
        <v>272</v>
      </c>
      <c r="C1521" s="37">
        <v>22.400000000000002</v>
      </c>
      <c r="D1521" s="4" t="s">
        <v>6</v>
      </c>
    </row>
    <row r="1522" spans="1:4" x14ac:dyDescent="0.3">
      <c r="A1522" s="3" t="s">
        <v>2557</v>
      </c>
      <c r="B1522" s="3" t="s">
        <v>692</v>
      </c>
      <c r="C1522" s="37">
        <v>34.800000000000004</v>
      </c>
      <c r="D1522" s="4" t="s">
        <v>6</v>
      </c>
    </row>
    <row r="1523" spans="1:4" x14ac:dyDescent="0.3">
      <c r="A1523" s="3" t="s">
        <v>2558</v>
      </c>
      <c r="B1523" s="3" t="s">
        <v>2559</v>
      </c>
      <c r="C1523" s="37">
        <v>96.6</v>
      </c>
      <c r="D1523" s="4" t="s">
        <v>6</v>
      </c>
    </row>
    <row r="1524" spans="1:4" x14ac:dyDescent="0.3">
      <c r="A1524" s="3" t="s">
        <v>2560</v>
      </c>
      <c r="B1524" s="3" t="s">
        <v>2561</v>
      </c>
      <c r="C1524" s="37">
        <v>2</v>
      </c>
      <c r="D1524" s="4" t="s">
        <v>6</v>
      </c>
    </row>
    <row r="1525" spans="1:4" x14ac:dyDescent="0.3">
      <c r="A1525" s="3" t="s">
        <v>2562</v>
      </c>
      <c r="B1525" s="3" t="s">
        <v>2563</v>
      </c>
      <c r="C1525" s="37">
        <v>27.200000000000003</v>
      </c>
      <c r="D1525" s="4" t="s">
        <v>6</v>
      </c>
    </row>
    <row r="1526" spans="1:4" x14ac:dyDescent="0.3">
      <c r="A1526" s="3" t="s">
        <v>2564</v>
      </c>
      <c r="B1526" s="3" t="s">
        <v>2565</v>
      </c>
      <c r="C1526" s="37">
        <v>11.5</v>
      </c>
      <c r="D1526" s="4" t="s">
        <v>6</v>
      </c>
    </row>
    <row r="1527" spans="1:4" x14ac:dyDescent="0.3">
      <c r="A1527" s="3" t="s">
        <v>2566</v>
      </c>
      <c r="B1527" s="3" t="s">
        <v>2567</v>
      </c>
      <c r="C1527" s="37">
        <v>104</v>
      </c>
      <c r="D1527" s="4" t="s">
        <v>6</v>
      </c>
    </row>
    <row r="1528" spans="1:4" x14ac:dyDescent="0.3">
      <c r="A1528" s="3" t="s">
        <v>2568</v>
      </c>
      <c r="B1528" s="3" t="s">
        <v>2569</v>
      </c>
      <c r="C1528" s="37">
        <v>93.1</v>
      </c>
      <c r="D1528" s="4" t="s">
        <v>6</v>
      </c>
    </row>
    <row r="1529" spans="1:4" x14ac:dyDescent="0.3">
      <c r="A1529" s="3" t="s">
        <v>2570</v>
      </c>
      <c r="B1529" s="3" t="s">
        <v>2571</v>
      </c>
      <c r="C1529" s="37">
        <v>91.399999999999991</v>
      </c>
      <c r="D1529" s="4" t="s">
        <v>6</v>
      </c>
    </row>
    <row r="1530" spans="1:4" x14ac:dyDescent="0.3">
      <c r="A1530" s="3" t="s">
        <v>2572</v>
      </c>
      <c r="B1530" s="3" t="s">
        <v>1049</v>
      </c>
      <c r="C1530" s="37">
        <v>4.6999999999999993</v>
      </c>
      <c r="D1530" s="4" t="s">
        <v>6</v>
      </c>
    </row>
    <row r="1531" spans="1:4" x14ac:dyDescent="0.3">
      <c r="A1531" s="3" t="s">
        <v>2573</v>
      </c>
      <c r="B1531" s="3" t="s">
        <v>1120</v>
      </c>
      <c r="C1531" s="37">
        <v>30.5</v>
      </c>
      <c r="D1531" s="4" t="s">
        <v>6</v>
      </c>
    </row>
    <row r="1532" spans="1:4" x14ac:dyDescent="0.3">
      <c r="A1532" s="3" t="s">
        <v>2574</v>
      </c>
      <c r="B1532" s="3" t="s">
        <v>1396</v>
      </c>
      <c r="C1532" s="37">
        <v>3.5</v>
      </c>
      <c r="D1532" s="4" t="s">
        <v>6</v>
      </c>
    </row>
    <row r="1533" spans="1:4" x14ac:dyDescent="0.3">
      <c r="A1533" s="3" t="s">
        <v>2575</v>
      </c>
      <c r="B1533" s="3" t="s">
        <v>1112</v>
      </c>
      <c r="C1533" s="37">
        <v>7.6</v>
      </c>
      <c r="D1533" s="4" t="s">
        <v>6</v>
      </c>
    </row>
    <row r="1534" spans="1:4" x14ac:dyDescent="0.3">
      <c r="A1534" s="3" t="s">
        <v>2576</v>
      </c>
      <c r="B1534" s="3" t="s">
        <v>306</v>
      </c>
      <c r="C1534" s="37">
        <v>15.4</v>
      </c>
      <c r="D1534" s="4" t="s">
        <v>6</v>
      </c>
    </row>
    <row r="1535" spans="1:4" x14ac:dyDescent="0.3">
      <c r="A1535" s="3" t="s">
        <v>2577</v>
      </c>
      <c r="B1535" s="3" t="s">
        <v>1396</v>
      </c>
      <c r="C1535" s="37">
        <v>3.5</v>
      </c>
      <c r="D1535" s="4" t="s">
        <v>6</v>
      </c>
    </row>
    <row r="1536" spans="1:4" x14ac:dyDescent="0.3">
      <c r="A1536" s="3" t="s">
        <v>2578</v>
      </c>
      <c r="B1536" s="3" t="s">
        <v>2198</v>
      </c>
      <c r="C1536" s="37">
        <v>7.6</v>
      </c>
      <c r="D1536" s="4" t="s">
        <v>6</v>
      </c>
    </row>
    <row r="1537" spans="1:4" x14ac:dyDescent="0.3">
      <c r="A1537" s="3" t="s">
        <v>2579</v>
      </c>
      <c r="B1537" s="3" t="s">
        <v>2580</v>
      </c>
      <c r="C1537" s="37">
        <v>6.1</v>
      </c>
      <c r="D1537" s="4" t="s">
        <v>6</v>
      </c>
    </row>
    <row r="1538" spans="1:4" x14ac:dyDescent="0.3">
      <c r="A1538" s="3" t="s">
        <v>2581</v>
      </c>
      <c r="B1538" s="3" t="s">
        <v>330</v>
      </c>
      <c r="C1538" s="37">
        <v>42.4</v>
      </c>
      <c r="D1538" s="4" t="s">
        <v>6</v>
      </c>
    </row>
    <row r="1539" spans="1:4" x14ac:dyDescent="0.3">
      <c r="A1539" s="3" t="s">
        <v>2582</v>
      </c>
      <c r="B1539" s="3" t="s">
        <v>2583</v>
      </c>
      <c r="C1539" s="37">
        <v>3.7</v>
      </c>
      <c r="D1539" s="4" t="s">
        <v>6</v>
      </c>
    </row>
    <row r="1540" spans="1:4" x14ac:dyDescent="0.3">
      <c r="A1540" s="3" t="s">
        <v>2584</v>
      </c>
      <c r="B1540" s="3" t="s">
        <v>2585</v>
      </c>
      <c r="C1540" s="37">
        <v>16</v>
      </c>
      <c r="D1540" s="4" t="s">
        <v>6</v>
      </c>
    </row>
    <row r="1541" spans="1:4" x14ac:dyDescent="0.3">
      <c r="A1541" s="3" t="s">
        <v>2586</v>
      </c>
      <c r="B1541" s="3" t="s">
        <v>2587</v>
      </c>
      <c r="C1541" s="37">
        <v>87.399999999999991</v>
      </c>
      <c r="D1541" s="4" t="s">
        <v>6</v>
      </c>
    </row>
    <row r="1542" spans="1:4" x14ac:dyDescent="0.3">
      <c r="A1542" s="3" t="s">
        <v>2588</v>
      </c>
      <c r="B1542" s="3" t="s">
        <v>2587</v>
      </c>
      <c r="C1542" s="37">
        <v>118.5</v>
      </c>
      <c r="D1542" s="4" t="s">
        <v>6</v>
      </c>
    </row>
    <row r="1543" spans="1:4" x14ac:dyDescent="0.3">
      <c r="A1543" s="3" t="s">
        <v>2589</v>
      </c>
      <c r="B1543" s="3" t="s">
        <v>2590</v>
      </c>
      <c r="C1543" s="37">
        <v>3.5</v>
      </c>
      <c r="D1543" s="4" t="s">
        <v>6</v>
      </c>
    </row>
    <row r="1544" spans="1:4" x14ac:dyDescent="0.3">
      <c r="A1544" s="3" t="s">
        <v>2591</v>
      </c>
      <c r="B1544" s="3" t="s">
        <v>2592</v>
      </c>
      <c r="C1544" s="37">
        <v>16.8</v>
      </c>
      <c r="D1544" s="4" t="s">
        <v>6</v>
      </c>
    </row>
    <row r="1545" spans="1:4" x14ac:dyDescent="0.3">
      <c r="A1545" s="3" t="s">
        <v>2593</v>
      </c>
      <c r="B1545" s="3" t="s">
        <v>402</v>
      </c>
      <c r="C1545" s="37">
        <v>17.400000000000002</v>
      </c>
      <c r="D1545" s="4" t="s">
        <v>6</v>
      </c>
    </row>
    <row r="1546" spans="1:4" x14ac:dyDescent="0.3">
      <c r="A1546" s="3" t="s">
        <v>2594</v>
      </c>
      <c r="B1546" s="3" t="s">
        <v>2518</v>
      </c>
      <c r="C1546" s="37">
        <v>11.799999999999999</v>
      </c>
      <c r="D1546" s="4" t="s">
        <v>6</v>
      </c>
    </row>
    <row r="1547" spans="1:4" x14ac:dyDescent="0.3">
      <c r="A1547" s="3" t="s">
        <v>2595</v>
      </c>
      <c r="B1547" s="3" t="s">
        <v>655</v>
      </c>
      <c r="C1547" s="37">
        <v>4.5</v>
      </c>
      <c r="D1547" s="4" t="s">
        <v>6</v>
      </c>
    </row>
    <row r="1548" spans="1:4" x14ac:dyDescent="0.3">
      <c r="A1548" s="3" t="s">
        <v>2596</v>
      </c>
      <c r="B1548" s="3" t="s">
        <v>2378</v>
      </c>
      <c r="C1548" s="37">
        <v>165.6</v>
      </c>
      <c r="D1548" s="4" t="s">
        <v>6</v>
      </c>
    </row>
    <row r="1549" spans="1:4" x14ac:dyDescent="0.3">
      <c r="A1549" s="3" t="s">
        <v>2597</v>
      </c>
      <c r="B1549" s="3" t="s">
        <v>1715</v>
      </c>
      <c r="C1549" s="37">
        <v>171.2</v>
      </c>
      <c r="D1549" s="4" t="s">
        <v>6</v>
      </c>
    </row>
    <row r="1550" spans="1:4" x14ac:dyDescent="0.3">
      <c r="A1550" s="3" t="s">
        <v>2598</v>
      </c>
      <c r="B1550" s="3" t="s">
        <v>786</v>
      </c>
      <c r="C1550" s="37">
        <v>3.5</v>
      </c>
      <c r="D1550" s="4" t="s">
        <v>6</v>
      </c>
    </row>
    <row r="1551" spans="1:4" x14ac:dyDescent="0.3">
      <c r="A1551" s="3" t="s">
        <v>2599</v>
      </c>
      <c r="B1551" s="3" t="s">
        <v>2600</v>
      </c>
      <c r="C1551" s="37">
        <v>57.4</v>
      </c>
      <c r="D1551" s="4" t="s">
        <v>6</v>
      </c>
    </row>
    <row r="1552" spans="1:4" x14ac:dyDescent="0.3">
      <c r="A1552" s="3" t="s">
        <v>2601</v>
      </c>
      <c r="B1552" s="3" t="s">
        <v>2602</v>
      </c>
      <c r="C1552" s="37">
        <v>100.69999999999999</v>
      </c>
      <c r="D1552" s="4" t="s">
        <v>6</v>
      </c>
    </row>
    <row r="1553" spans="1:4" x14ac:dyDescent="0.3">
      <c r="A1553" s="3" t="s">
        <v>2603</v>
      </c>
      <c r="B1553" s="3" t="s">
        <v>548</v>
      </c>
      <c r="C1553" s="37">
        <v>17.600000000000001</v>
      </c>
      <c r="D1553" s="4" t="s">
        <v>6</v>
      </c>
    </row>
    <row r="1554" spans="1:4" x14ac:dyDescent="0.3">
      <c r="A1554" s="3" t="s">
        <v>2604</v>
      </c>
      <c r="B1554" s="3" t="s">
        <v>2605</v>
      </c>
      <c r="C1554" s="37">
        <v>298.90000000000003</v>
      </c>
      <c r="D1554" s="4" t="s">
        <v>6</v>
      </c>
    </row>
    <row r="1555" spans="1:4" x14ac:dyDescent="0.3">
      <c r="A1555" s="3" t="s">
        <v>2606</v>
      </c>
      <c r="B1555" s="3" t="s">
        <v>2605</v>
      </c>
      <c r="C1555" s="37">
        <v>162.69999999999999</v>
      </c>
      <c r="D1555" s="4" t="s">
        <v>6</v>
      </c>
    </row>
    <row r="1556" spans="1:4" x14ac:dyDescent="0.3">
      <c r="A1556" s="3" t="s">
        <v>2607</v>
      </c>
      <c r="B1556" s="3" t="s">
        <v>2605</v>
      </c>
      <c r="C1556" s="37">
        <v>164.9</v>
      </c>
      <c r="D1556" s="4" t="s">
        <v>6</v>
      </c>
    </row>
    <row r="1557" spans="1:4" x14ac:dyDescent="0.3">
      <c r="A1557" s="3" t="s">
        <v>2608</v>
      </c>
      <c r="B1557" s="3" t="s">
        <v>2605</v>
      </c>
      <c r="C1557" s="37">
        <v>182.5</v>
      </c>
      <c r="D1557" s="4" t="s">
        <v>6</v>
      </c>
    </row>
    <row r="1558" spans="1:4" x14ac:dyDescent="0.3">
      <c r="A1558" s="3" t="s">
        <v>2609</v>
      </c>
      <c r="B1558" s="3" t="s">
        <v>2605</v>
      </c>
      <c r="C1558" s="37">
        <v>206.29999999999998</v>
      </c>
      <c r="D1558" s="4" t="s">
        <v>6</v>
      </c>
    </row>
    <row r="1559" spans="1:4" x14ac:dyDescent="0.3">
      <c r="A1559" s="3" t="s">
        <v>2610</v>
      </c>
      <c r="B1559" s="3" t="s">
        <v>2605</v>
      </c>
      <c r="C1559" s="37">
        <v>164.9</v>
      </c>
      <c r="D1559" s="4" t="s">
        <v>6</v>
      </c>
    </row>
    <row r="1560" spans="1:4" x14ac:dyDescent="0.3">
      <c r="A1560" s="3" t="s">
        <v>2611</v>
      </c>
      <c r="B1560" s="3" t="s">
        <v>2605</v>
      </c>
      <c r="C1560" s="37">
        <v>179.79999999999998</v>
      </c>
      <c r="D1560" s="4" t="s">
        <v>6</v>
      </c>
    </row>
    <row r="1561" spans="1:4" x14ac:dyDescent="0.3">
      <c r="A1561" s="3" t="s">
        <v>2612</v>
      </c>
      <c r="B1561" s="3" t="s">
        <v>2613</v>
      </c>
      <c r="C1561" s="37">
        <v>101.69999999999999</v>
      </c>
      <c r="D1561" s="4" t="s">
        <v>6</v>
      </c>
    </row>
    <row r="1562" spans="1:4" x14ac:dyDescent="0.3">
      <c r="A1562" s="3" t="s">
        <v>2614</v>
      </c>
      <c r="B1562" s="3" t="s">
        <v>2615</v>
      </c>
      <c r="C1562" s="37">
        <v>89.399999999999991</v>
      </c>
      <c r="D1562" s="4" t="s">
        <v>6</v>
      </c>
    </row>
    <row r="1563" spans="1:4" x14ac:dyDescent="0.3">
      <c r="A1563" s="3" t="s">
        <v>2616</v>
      </c>
      <c r="B1563" s="3" t="s">
        <v>2615</v>
      </c>
      <c r="C1563" s="37">
        <v>68.399999999999991</v>
      </c>
      <c r="D1563" s="4" t="s">
        <v>6</v>
      </c>
    </row>
    <row r="1564" spans="1:4" x14ac:dyDescent="0.3">
      <c r="A1564" s="3" t="s">
        <v>2617</v>
      </c>
      <c r="B1564" s="3" t="s">
        <v>538</v>
      </c>
      <c r="C1564" s="37">
        <v>101.8</v>
      </c>
      <c r="D1564" s="4" t="s">
        <v>6</v>
      </c>
    </row>
    <row r="1565" spans="1:4" x14ac:dyDescent="0.3">
      <c r="A1565" s="3" t="s">
        <v>2618</v>
      </c>
      <c r="B1565" s="3" t="s">
        <v>2615</v>
      </c>
      <c r="C1565" s="37">
        <v>83.1</v>
      </c>
      <c r="D1565" s="4" t="s">
        <v>6</v>
      </c>
    </row>
    <row r="1566" spans="1:4" x14ac:dyDescent="0.3">
      <c r="A1566" s="3" t="s">
        <v>2619</v>
      </c>
      <c r="B1566" s="3" t="s">
        <v>2620</v>
      </c>
      <c r="C1566" s="37">
        <v>3.7</v>
      </c>
      <c r="D1566" s="4" t="s">
        <v>6</v>
      </c>
    </row>
    <row r="1567" spans="1:4" x14ac:dyDescent="0.3">
      <c r="A1567" s="3" t="s">
        <v>2621</v>
      </c>
      <c r="B1567" s="3" t="s">
        <v>2620</v>
      </c>
      <c r="C1567" s="37">
        <v>7.8999999999999995</v>
      </c>
      <c r="D1567" s="4" t="s">
        <v>6</v>
      </c>
    </row>
    <row r="1568" spans="1:4" x14ac:dyDescent="0.3">
      <c r="A1568" s="3" t="s">
        <v>2622</v>
      </c>
      <c r="B1568" s="3" t="s">
        <v>2605</v>
      </c>
      <c r="C1568" s="37">
        <v>179.79999999999998</v>
      </c>
      <c r="D1568" s="4" t="s">
        <v>6</v>
      </c>
    </row>
    <row r="1569" spans="1:4" x14ac:dyDescent="0.3">
      <c r="A1569" s="3" t="s">
        <v>2623</v>
      </c>
      <c r="B1569" s="3" t="s">
        <v>1112</v>
      </c>
      <c r="C1569" s="37">
        <v>13.799999999999999</v>
      </c>
      <c r="D1569" s="4" t="s">
        <v>6</v>
      </c>
    </row>
    <row r="1570" spans="1:4" x14ac:dyDescent="0.3">
      <c r="A1570" s="3" t="s">
        <v>2624</v>
      </c>
      <c r="B1570" s="3" t="s">
        <v>2605</v>
      </c>
      <c r="C1570" s="37">
        <v>164.9</v>
      </c>
      <c r="D1570" s="4" t="s">
        <v>6</v>
      </c>
    </row>
    <row r="1571" spans="1:4" x14ac:dyDescent="0.3">
      <c r="A1571" s="3" t="s">
        <v>2625</v>
      </c>
      <c r="B1571" s="3" t="s">
        <v>1892</v>
      </c>
      <c r="C1571" s="37">
        <v>3.5</v>
      </c>
      <c r="D1571" s="4" t="s">
        <v>6</v>
      </c>
    </row>
    <row r="1572" spans="1:4" x14ac:dyDescent="0.3">
      <c r="A1572" s="3" t="s">
        <v>2626</v>
      </c>
      <c r="B1572" s="3" t="s">
        <v>626</v>
      </c>
      <c r="C1572" s="37">
        <v>3.5</v>
      </c>
      <c r="D1572" s="4" t="s">
        <v>6</v>
      </c>
    </row>
    <row r="1573" spans="1:4" x14ac:dyDescent="0.3">
      <c r="A1573" s="3" t="s">
        <v>2627</v>
      </c>
      <c r="B1573" s="3" t="s">
        <v>2628</v>
      </c>
      <c r="C1573" s="37">
        <v>136.69999999999999</v>
      </c>
      <c r="D1573" s="4" t="s">
        <v>6</v>
      </c>
    </row>
    <row r="1574" spans="1:4" x14ac:dyDescent="0.3">
      <c r="A1574" s="3" t="s">
        <v>2629</v>
      </c>
      <c r="B1574" s="3" t="s">
        <v>728</v>
      </c>
      <c r="C1574" s="37">
        <v>110.19999999999999</v>
      </c>
      <c r="D1574" s="4" t="s">
        <v>6</v>
      </c>
    </row>
    <row r="1575" spans="1:4" x14ac:dyDescent="0.3">
      <c r="A1575" s="3" t="s">
        <v>2630</v>
      </c>
      <c r="B1575" s="3" t="s">
        <v>753</v>
      </c>
      <c r="C1575" s="37">
        <v>4.2</v>
      </c>
      <c r="D1575" s="4" t="s">
        <v>6</v>
      </c>
    </row>
    <row r="1576" spans="1:4" x14ac:dyDescent="0.3">
      <c r="A1576" s="3" t="s">
        <v>2631</v>
      </c>
      <c r="B1576" s="3" t="s">
        <v>2632</v>
      </c>
      <c r="C1576" s="37">
        <v>24.5</v>
      </c>
      <c r="D1576" s="4" t="s">
        <v>6</v>
      </c>
    </row>
    <row r="1577" spans="1:4" x14ac:dyDescent="0.3">
      <c r="A1577" s="3" t="s">
        <v>2633</v>
      </c>
      <c r="B1577" s="3" t="s">
        <v>576</v>
      </c>
      <c r="C1577" s="37">
        <v>65.5</v>
      </c>
      <c r="D1577" s="4" t="s">
        <v>6</v>
      </c>
    </row>
    <row r="1578" spans="1:4" x14ac:dyDescent="0.3">
      <c r="A1578" s="3" t="s">
        <v>2634</v>
      </c>
      <c r="B1578" s="3" t="s">
        <v>2635</v>
      </c>
      <c r="C1578" s="37">
        <v>64.3</v>
      </c>
      <c r="D1578" s="4" t="s">
        <v>6</v>
      </c>
    </row>
    <row r="1579" spans="1:4" x14ac:dyDescent="0.3">
      <c r="A1579" s="3" t="s">
        <v>2636</v>
      </c>
      <c r="B1579" s="3" t="s">
        <v>2637</v>
      </c>
      <c r="C1579" s="37">
        <v>43.300000000000004</v>
      </c>
      <c r="D1579" s="4" t="s">
        <v>6</v>
      </c>
    </row>
    <row r="1580" spans="1:4" x14ac:dyDescent="0.3">
      <c r="A1580" s="3" t="s">
        <v>2638</v>
      </c>
      <c r="B1580" s="3" t="s">
        <v>2639</v>
      </c>
      <c r="C1580" s="37">
        <v>15.9</v>
      </c>
      <c r="D1580" s="4" t="s">
        <v>6</v>
      </c>
    </row>
    <row r="1581" spans="1:4" x14ac:dyDescent="0.3">
      <c r="A1581" s="3" t="s">
        <v>2640</v>
      </c>
      <c r="B1581" s="3" t="s">
        <v>2080</v>
      </c>
      <c r="C1581" s="37">
        <v>34.800000000000004</v>
      </c>
      <c r="D1581" s="4" t="s">
        <v>6</v>
      </c>
    </row>
    <row r="1582" spans="1:4" x14ac:dyDescent="0.3">
      <c r="A1582" s="3" t="s">
        <v>2641</v>
      </c>
      <c r="B1582" s="3" t="s">
        <v>2642</v>
      </c>
      <c r="C1582" s="37">
        <v>26.8</v>
      </c>
      <c r="D1582" s="4" t="s">
        <v>6</v>
      </c>
    </row>
    <row r="1583" spans="1:4" x14ac:dyDescent="0.3">
      <c r="A1583" s="3" t="s">
        <v>2643</v>
      </c>
      <c r="B1583" s="3" t="s">
        <v>2644</v>
      </c>
      <c r="C1583" s="37">
        <v>4.5</v>
      </c>
      <c r="D1583" s="4" t="s">
        <v>6</v>
      </c>
    </row>
    <row r="1584" spans="1:4" x14ac:dyDescent="0.3">
      <c r="A1584" s="3" t="s">
        <v>2645</v>
      </c>
      <c r="B1584" s="3" t="s">
        <v>2646</v>
      </c>
      <c r="C1584" s="37">
        <v>3.5</v>
      </c>
      <c r="D1584" s="4" t="s">
        <v>6</v>
      </c>
    </row>
    <row r="1585" spans="1:4" x14ac:dyDescent="0.3">
      <c r="A1585" s="3" t="s">
        <v>2647</v>
      </c>
      <c r="B1585" s="3" t="s">
        <v>2648</v>
      </c>
      <c r="C1585" s="37">
        <v>7.1999999999999993</v>
      </c>
      <c r="D1585" s="4" t="s">
        <v>6</v>
      </c>
    </row>
    <row r="1586" spans="1:4" x14ac:dyDescent="0.3">
      <c r="A1586" s="3" t="s">
        <v>2649</v>
      </c>
      <c r="B1586" s="3" t="s">
        <v>2650</v>
      </c>
      <c r="C1586" s="37">
        <v>3.5</v>
      </c>
      <c r="D1586" s="4" t="s">
        <v>6</v>
      </c>
    </row>
    <row r="1587" spans="1:4" x14ac:dyDescent="0.3">
      <c r="A1587" s="3" t="s">
        <v>2651</v>
      </c>
      <c r="B1587" s="3" t="s">
        <v>374</v>
      </c>
      <c r="C1587" s="37">
        <v>3.7</v>
      </c>
      <c r="D1587" s="4" t="s">
        <v>6</v>
      </c>
    </row>
    <row r="1588" spans="1:4" x14ac:dyDescent="0.3">
      <c r="A1588" s="3" t="s">
        <v>2652</v>
      </c>
      <c r="B1588" s="3" t="s">
        <v>2653</v>
      </c>
      <c r="C1588" s="37">
        <v>3.5</v>
      </c>
      <c r="D1588" s="4" t="s">
        <v>6</v>
      </c>
    </row>
    <row r="1589" spans="1:4" x14ac:dyDescent="0.3">
      <c r="A1589" s="3" t="s">
        <v>2654</v>
      </c>
      <c r="B1589" s="3" t="s">
        <v>2655</v>
      </c>
      <c r="C1589" s="37">
        <v>143.9</v>
      </c>
      <c r="D1589" s="4" t="s">
        <v>6</v>
      </c>
    </row>
    <row r="1590" spans="1:4" x14ac:dyDescent="0.3">
      <c r="A1590" s="3" t="s">
        <v>2656</v>
      </c>
      <c r="B1590" s="3" t="s">
        <v>2657</v>
      </c>
      <c r="C1590" s="37">
        <v>405.8</v>
      </c>
      <c r="D1590" s="4" t="s">
        <v>6</v>
      </c>
    </row>
    <row r="1591" spans="1:4" x14ac:dyDescent="0.3">
      <c r="A1591" s="3" t="s">
        <v>2658</v>
      </c>
      <c r="B1591" s="3" t="s">
        <v>1137</v>
      </c>
      <c r="C1591" s="37">
        <v>49.1</v>
      </c>
      <c r="D1591" s="4" t="s">
        <v>6</v>
      </c>
    </row>
    <row r="1592" spans="1:4" x14ac:dyDescent="0.3">
      <c r="A1592" s="3" t="s">
        <v>2659</v>
      </c>
      <c r="B1592" s="3" t="s">
        <v>2660</v>
      </c>
      <c r="C1592" s="37">
        <v>3.7</v>
      </c>
      <c r="D1592" s="4" t="s">
        <v>6</v>
      </c>
    </row>
    <row r="1593" spans="1:4" x14ac:dyDescent="0.3">
      <c r="A1593" s="3" t="s">
        <v>2661</v>
      </c>
      <c r="B1593" s="3" t="s">
        <v>2662</v>
      </c>
      <c r="C1593" s="37">
        <v>74.599999999999994</v>
      </c>
      <c r="D1593" s="4" t="s">
        <v>6</v>
      </c>
    </row>
    <row r="1594" spans="1:4" x14ac:dyDescent="0.3">
      <c r="A1594" s="3" t="s">
        <v>2663</v>
      </c>
      <c r="B1594" s="3" t="s">
        <v>2664</v>
      </c>
      <c r="C1594" s="37">
        <v>3.4</v>
      </c>
      <c r="D1594" s="4" t="s">
        <v>6</v>
      </c>
    </row>
    <row r="1595" spans="1:4" x14ac:dyDescent="0.3">
      <c r="A1595" s="3" t="s">
        <v>2665</v>
      </c>
      <c r="B1595" s="3" t="s">
        <v>2666</v>
      </c>
      <c r="C1595" s="37">
        <v>7.8999999999999995</v>
      </c>
      <c r="D1595" s="4" t="s">
        <v>6</v>
      </c>
    </row>
    <row r="1596" spans="1:4" x14ac:dyDescent="0.3">
      <c r="A1596" s="3" t="s">
        <v>2667</v>
      </c>
      <c r="B1596" s="3" t="s">
        <v>2668</v>
      </c>
      <c r="C1596" s="37">
        <v>54</v>
      </c>
      <c r="D1596" s="4" t="s">
        <v>6</v>
      </c>
    </row>
    <row r="1597" spans="1:4" x14ac:dyDescent="0.3">
      <c r="A1597" s="3" t="s">
        <v>2669</v>
      </c>
      <c r="B1597" s="3" t="s">
        <v>2670</v>
      </c>
      <c r="C1597" s="37">
        <v>49.6</v>
      </c>
      <c r="D1597" s="4" t="s">
        <v>6</v>
      </c>
    </row>
    <row r="1598" spans="1:4" x14ac:dyDescent="0.3">
      <c r="A1598" s="3" t="s">
        <v>2671</v>
      </c>
      <c r="B1598" s="3" t="s">
        <v>2672</v>
      </c>
      <c r="C1598" s="37">
        <v>10.9</v>
      </c>
      <c r="D1598" s="4" t="s">
        <v>6</v>
      </c>
    </row>
    <row r="1599" spans="1:4" x14ac:dyDescent="0.3">
      <c r="A1599" s="3" t="s">
        <v>2673</v>
      </c>
      <c r="B1599" s="3" t="s">
        <v>2674</v>
      </c>
      <c r="C1599" s="37">
        <v>24.5</v>
      </c>
      <c r="D1599" s="4" t="s">
        <v>6</v>
      </c>
    </row>
    <row r="1600" spans="1:4" x14ac:dyDescent="0.3">
      <c r="A1600" s="3" t="s">
        <v>2675</v>
      </c>
      <c r="B1600" s="3" t="s">
        <v>165</v>
      </c>
      <c r="C1600" s="37">
        <v>4.6999999999999993</v>
      </c>
      <c r="D1600" s="4" t="s">
        <v>6</v>
      </c>
    </row>
    <row r="1601" spans="1:4" x14ac:dyDescent="0.3">
      <c r="A1601" s="3" t="s">
        <v>2676</v>
      </c>
      <c r="B1601" s="3" t="s">
        <v>2677</v>
      </c>
      <c r="C1601" s="37">
        <v>167.9</v>
      </c>
      <c r="D1601" s="4" t="s">
        <v>6</v>
      </c>
    </row>
    <row r="1602" spans="1:4" x14ac:dyDescent="0.3">
      <c r="A1602" s="3" t="s">
        <v>2678</v>
      </c>
      <c r="B1602" s="3" t="s">
        <v>2679</v>
      </c>
      <c r="C1602" s="37">
        <v>167.9</v>
      </c>
      <c r="D1602" s="4" t="s">
        <v>6</v>
      </c>
    </row>
    <row r="1603" spans="1:4" x14ac:dyDescent="0.3">
      <c r="A1603" s="3" t="s">
        <v>2680</v>
      </c>
      <c r="B1603" s="3" t="s">
        <v>2681</v>
      </c>
      <c r="C1603" s="37">
        <v>167.9</v>
      </c>
      <c r="D1603" s="4" t="s">
        <v>6</v>
      </c>
    </row>
    <row r="1604" spans="1:4" x14ac:dyDescent="0.3">
      <c r="A1604" s="3" t="s">
        <v>2682</v>
      </c>
      <c r="B1604" s="3" t="s">
        <v>2683</v>
      </c>
      <c r="C1604" s="37">
        <v>167.9</v>
      </c>
      <c r="D1604" s="4" t="s">
        <v>6</v>
      </c>
    </row>
    <row r="1605" spans="1:4" x14ac:dyDescent="0.3">
      <c r="A1605" s="3" t="s">
        <v>2684</v>
      </c>
      <c r="B1605" s="3" t="s">
        <v>2685</v>
      </c>
      <c r="C1605" s="37">
        <v>167.9</v>
      </c>
      <c r="D1605" s="4" t="s">
        <v>6</v>
      </c>
    </row>
    <row r="1606" spans="1:4" x14ac:dyDescent="0.3">
      <c r="A1606" s="3" t="s">
        <v>2686</v>
      </c>
      <c r="B1606" s="3" t="s">
        <v>2687</v>
      </c>
      <c r="C1606" s="37">
        <v>167.9</v>
      </c>
      <c r="D1606" s="4" t="s">
        <v>6</v>
      </c>
    </row>
    <row r="1607" spans="1:4" x14ac:dyDescent="0.3">
      <c r="A1607" s="3" t="s">
        <v>2688</v>
      </c>
      <c r="B1607" s="3" t="s">
        <v>2689</v>
      </c>
      <c r="C1607" s="37">
        <v>173.4</v>
      </c>
      <c r="D1607" s="4" t="s">
        <v>6</v>
      </c>
    </row>
    <row r="1608" spans="1:4" x14ac:dyDescent="0.3">
      <c r="A1608" s="3" t="s">
        <v>2690</v>
      </c>
      <c r="B1608" s="3" t="s">
        <v>2691</v>
      </c>
      <c r="C1608" s="37">
        <v>87.699999999999989</v>
      </c>
      <c r="D1608" s="4" t="s">
        <v>6</v>
      </c>
    </row>
    <row r="1609" spans="1:4" x14ac:dyDescent="0.3">
      <c r="A1609" s="3" t="s">
        <v>2692</v>
      </c>
      <c r="B1609" s="3" t="s">
        <v>2693</v>
      </c>
      <c r="C1609" s="37">
        <v>87.699999999999989</v>
      </c>
      <c r="D1609" s="4" t="s">
        <v>6</v>
      </c>
    </row>
    <row r="1610" spans="1:4" x14ac:dyDescent="0.3">
      <c r="A1610" s="3" t="s">
        <v>2694</v>
      </c>
      <c r="B1610" s="3" t="s">
        <v>2695</v>
      </c>
      <c r="C1610" s="37">
        <v>87.699999999999989</v>
      </c>
      <c r="D1610" s="4" t="s">
        <v>6</v>
      </c>
    </row>
    <row r="1611" spans="1:4" x14ac:dyDescent="0.3">
      <c r="A1611" s="3" t="s">
        <v>2696</v>
      </c>
      <c r="B1611" s="3" t="s">
        <v>2697</v>
      </c>
      <c r="C1611" s="37">
        <v>50.2</v>
      </c>
      <c r="D1611" s="4" t="s">
        <v>6</v>
      </c>
    </row>
    <row r="1612" spans="1:4" x14ac:dyDescent="0.3">
      <c r="A1612" s="3" t="s">
        <v>2698</v>
      </c>
      <c r="B1612" s="3" t="s">
        <v>2699</v>
      </c>
      <c r="C1612" s="37">
        <v>112.5</v>
      </c>
      <c r="D1612" s="4" t="s">
        <v>6</v>
      </c>
    </row>
    <row r="1613" spans="1:4" x14ac:dyDescent="0.3">
      <c r="A1613" s="3" t="s">
        <v>2700</v>
      </c>
      <c r="B1613" s="3" t="s">
        <v>2701</v>
      </c>
      <c r="C1613" s="37">
        <v>166.6</v>
      </c>
      <c r="D1613" s="4" t="s">
        <v>6</v>
      </c>
    </row>
    <row r="1614" spans="1:4" x14ac:dyDescent="0.3">
      <c r="A1614" s="3" t="s">
        <v>2702</v>
      </c>
      <c r="B1614" s="3" t="s">
        <v>2703</v>
      </c>
      <c r="C1614" s="37">
        <v>91.6</v>
      </c>
      <c r="D1614" s="4" t="s">
        <v>6</v>
      </c>
    </row>
    <row r="1615" spans="1:4" x14ac:dyDescent="0.3">
      <c r="A1615" s="3" t="s">
        <v>2704</v>
      </c>
      <c r="B1615" s="3" t="s">
        <v>2705</v>
      </c>
      <c r="C1615" s="37">
        <v>112.5</v>
      </c>
      <c r="D1615" s="4" t="s">
        <v>6</v>
      </c>
    </row>
    <row r="1616" spans="1:4" x14ac:dyDescent="0.3">
      <c r="A1616" s="3" t="s">
        <v>2706</v>
      </c>
      <c r="B1616" s="3" t="s">
        <v>2707</v>
      </c>
      <c r="C1616" s="37">
        <v>91.399999999999991</v>
      </c>
      <c r="D1616" s="4" t="s">
        <v>6</v>
      </c>
    </row>
    <row r="1617" spans="1:4" x14ac:dyDescent="0.3">
      <c r="A1617" s="3" t="s">
        <v>2708</v>
      </c>
      <c r="B1617" s="3" t="s">
        <v>2709</v>
      </c>
      <c r="C1617" s="37">
        <v>112.5</v>
      </c>
      <c r="D1617" s="4" t="s">
        <v>6</v>
      </c>
    </row>
    <row r="1618" spans="1:4" x14ac:dyDescent="0.3">
      <c r="A1618" s="3" t="s">
        <v>2710</v>
      </c>
      <c r="B1618" s="3" t="s">
        <v>2711</v>
      </c>
      <c r="C1618" s="37">
        <v>87.8</v>
      </c>
      <c r="D1618" s="4" t="s">
        <v>6</v>
      </c>
    </row>
    <row r="1619" spans="1:4" x14ac:dyDescent="0.3">
      <c r="A1619" s="3" t="s">
        <v>2712</v>
      </c>
      <c r="B1619" s="3" t="s">
        <v>2713</v>
      </c>
      <c r="C1619" s="37">
        <v>112.5</v>
      </c>
      <c r="D1619" s="4" t="s">
        <v>6</v>
      </c>
    </row>
    <row r="1620" spans="1:4" x14ac:dyDescent="0.3">
      <c r="A1620" s="3" t="s">
        <v>2714</v>
      </c>
      <c r="B1620" s="3" t="s">
        <v>2715</v>
      </c>
      <c r="C1620" s="37">
        <v>91.399999999999991</v>
      </c>
      <c r="D1620" s="4" t="s">
        <v>6</v>
      </c>
    </row>
    <row r="1621" spans="1:4" x14ac:dyDescent="0.3">
      <c r="A1621" s="3" t="s">
        <v>2716</v>
      </c>
      <c r="B1621" s="3" t="s">
        <v>2717</v>
      </c>
      <c r="C1621" s="37">
        <v>112.5</v>
      </c>
      <c r="D1621" s="4" t="s">
        <v>6</v>
      </c>
    </row>
    <row r="1622" spans="1:4" x14ac:dyDescent="0.3">
      <c r="A1622" s="3" t="s">
        <v>2718</v>
      </c>
      <c r="B1622" s="3" t="s">
        <v>2719</v>
      </c>
      <c r="C1622" s="37">
        <v>8.9</v>
      </c>
      <c r="D1622" s="4" t="s">
        <v>6</v>
      </c>
    </row>
    <row r="1623" spans="1:4" x14ac:dyDescent="0.3">
      <c r="A1623" s="3" t="s">
        <v>2720</v>
      </c>
      <c r="B1623" s="3" t="s">
        <v>2721</v>
      </c>
      <c r="C1623" s="37">
        <v>77.099999999999994</v>
      </c>
      <c r="D1623" s="4" t="s">
        <v>6</v>
      </c>
    </row>
    <row r="1624" spans="1:4" x14ac:dyDescent="0.3">
      <c r="A1624" s="3" t="s">
        <v>2722</v>
      </c>
      <c r="B1624" s="3" t="s">
        <v>2723</v>
      </c>
      <c r="C1624" s="37">
        <v>63.800000000000004</v>
      </c>
      <c r="D1624" s="4" t="s">
        <v>6</v>
      </c>
    </row>
    <row r="1625" spans="1:4" x14ac:dyDescent="0.3">
      <c r="A1625" s="3" t="s">
        <v>2724</v>
      </c>
      <c r="B1625" s="3" t="s">
        <v>2725</v>
      </c>
      <c r="C1625" s="37">
        <v>39.200000000000003</v>
      </c>
      <c r="D1625" s="4" t="s">
        <v>6</v>
      </c>
    </row>
    <row r="1626" spans="1:4" x14ac:dyDescent="0.3">
      <c r="A1626" s="3" t="s">
        <v>2726</v>
      </c>
      <c r="B1626" s="3" t="s">
        <v>2727</v>
      </c>
      <c r="C1626" s="37">
        <v>66.8</v>
      </c>
      <c r="D1626" s="4" t="s">
        <v>6</v>
      </c>
    </row>
    <row r="1627" spans="1:4" x14ac:dyDescent="0.3">
      <c r="A1627" s="3" t="s">
        <v>2728</v>
      </c>
      <c r="B1627" s="3" t="s">
        <v>2729</v>
      </c>
      <c r="C1627" s="37">
        <v>28.200000000000003</v>
      </c>
      <c r="D1627" s="4" t="s">
        <v>6</v>
      </c>
    </row>
    <row r="1628" spans="1:4" x14ac:dyDescent="0.3">
      <c r="A1628" s="3" t="s">
        <v>2730</v>
      </c>
      <c r="B1628" s="3" t="s">
        <v>2731</v>
      </c>
      <c r="C1628" s="37">
        <v>66.8</v>
      </c>
      <c r="D1628" s="4" t="s">
        <v>6</v>
      </c>
    </row>
    <row r="1629" spans="1:4" x14ac:dyDescent="0.3">
      <c r="A1629" s="3" t="s">
        <v>2732</v>
      </c>
      <c r="B1629" s="3" t="s">
        <v>2733</v>
      </c>
      <c r="C1629" s="37">
        <v>66.8</v>
      </c>
      <c r="D1629" s="4" t="s">
        <v>6</v>
      </c>
    </row>
    <row r="1630" spans="1:4" x14ac:dyDescent="0.3">
      <c r="A1630" s="3" t="s">
        <v>2734</v>
      </c>
      <c r="B1630" s="3" t="s">
        <v>2717</v>
      </c>
      <c r="C1630" s="37">
        <v>66.899999999999991</v>
      </c>
      <c r="D1630" s="4" t="s">
        <v>6</v>
      </c>
    </row>
    <row r="1631" spans="1:4" x14ac:dyDescent="0.3">
      <c r="A1631" s="3" t="s">
        <v>2735</v>
      </c>
      <c r="B1631" s="3" t="s">
        <v>1969</v>
      </c>
      <c r="C1631" s="37">
        <v>4.5</v>
      </c>
      <c r="D1631" s="4" t="s">
        <v>6</v>
      </c>
    </row>
    <row r="1632" spans="1:4" x14ac:dyDescent="0.3">
      <c r="A1632" s="3" t="s">
        <v>2736</v>
      </c>
      <c r="B1632" s="3" t="s">
        <v>602</v>
      </c>
      <c r="C1632" s="37">
        <v>7</v>
      </c>
      <c r="D1632" s="4" t="s">
        <v>6</v>
      </c>
    </row>
    <row r="1633" spans="1:4" x14ac:dyDescent="0.3">
      <c r="A1633" s="3" t="s">
        <v>2737</v>
      </c>
      <c r="B1633" s="3" t="s">
        <v>786</v>
      </c>
      <c r="C1633" s="37">
        <v>3</v>
      </c>
      <c r="D1633" s="4" t="s">
        <v>6</v>
      </c>
    </row>
    <row r="1634" spans="1:4" x14ac:dyDescent="0.3">
      <c r="A1634" s="3" t="s">
        <v>2738</v>
      </c>
      <c r="B1634" s="3" t="s">
        <v>2739</v>
      </c>
      <c r="C1634" s="37">
        <v>165.6</v>
      </c>
      <c r="D1634" s="4" t="s">
        <v>6</v>
      </c>
    </row>
    <row r="1635" spans="1:4" x14ac:dyDescent="0.3">
      <c r="A1635" s="3" t="s">
        <v>2740</v>
      </c>
      <c r="B1635" s="3" t="s">
        <v>2741</v>
      </c>
      <c r="C1635" s="37">
        <v>144.19999999999999</v>
      </c>
      <c r="D1635" s="4" t="s">
        <v>6</v>
      </c>
    </row>
    <row r="1636" spans="1:4" x14ac:dyDescent="0.3">
      <c r="A1636" s="3" t="s">
        <v>2742</v>
      </c>
      <c r="B1636" s="3" t="s">
        <v>2743</v>
      </c>
      <c r="C1636" s="37">
        <v>143</v>
      </c>
      <c r="D1636" s="4" t="s">
        <v>6</v>
      </c>
    </row>
    <row r="1637" spans="1:4" x14ac:dyDescent="0.3">
      <c r="A1637" s="3" t="s">
        <v>2744</v>
      </c>
      <c r="B1637" s="3" t="s">
        <v>2745</v>
      </c>
      <c r="C1637" s="37">
        <v>143</v>
      </c>
      <c r="D1637" s="4" t="s">
        <v>6</v>
      </c>
    </row>
    <row r="1638" spans="1:4" x14ac:dyDescent="0.3">
      <c r="A1638" s="3" t="s">
        <v>2746</v>
      </c>
      <c r="B1638" s="3" t="s">
        <v>2747</v>
      </c>
      <c r="C1638" s="37">
        <v>136.19999999999999</v>
      </c>
      <c r="D1638" s="4" t="s">
        <v>6</v>
      </c>
    </row>
    <row r="1639" spans="1:4" x14ac:dyDescent="0.3">
      <c r="A1639" s="3" t="s">
        <v>2748</v>
      </c>
      <c r="B1639" s="3" t="s">
        <v>2749</v>
      </c>
      <c r="C1639" s="37">
        <v>143</v>
      </c>
      <c r="D1639" s="4" t="s">
        <v>6</v>
      </c>
    </row>
    <row r="1640" spans="1:4" x14ac:dyDescent="0.3">
      <c r="A1640" s="3" t="s">
        <v>2750</v>
      </c>
      <c r="B1640" s="3" t="s">
        <v>2751</v>
      </c>
      <c r="C1640" s="37">
        <v>144.19999999999999</v>
      </c>
      <c r="D1640" s="4" t="s">
        <v>6</v>
      </c>
    </row>
    <row r="1641" spans="1:4" x14ac:dyDescent="0.3">
      <c r="A1641" s="3" t="s">
        <v>2752</v>
      </c>
      <c r="B1641" s="3" t="s">
        <v>2753</v>
      </c>
      <c r="C1641" s="37">
        <v>8.6999999999999993</v>
      </c>
      <c r="D1641" s="4" t="s">
        <v>6</v>
      </c>
    </row>
    <row r="1642" spans="1:4" x14ac:dyDescent="0.3">
      <c r="A1642" s="3" t="s">
        <v>2754</v>
      </c>
      <c r="B1642" s="3" t="s">
        <v>2755</v>
      </c>
      <c r="C1642" s="37">
        <v>12.799999999999999</v>
      </c>
      <c r="D1642" s="4" t="s">
        <v>6</v>
      </c>
    </row>
    <row r="1643" spans="1:4" x14ac:dyDescent="0.3">
      <c r="A1643" s="3" t="s">
        <v>2756</v>
      </c>
      <c r="B1643" s="3" t="s">
        <v>2757</v>
      </c>
      <c r="C1643" s="37">
        <v>7.1999999999999993</v>
      </c>
      <c r="D1643" s="4" t="s">
        <v>6</v>
      </c>
    </row>
    <row r="1644" spans="1:4" x14ac:dyDescent="0.3">
      <c r="A1644" s="3" t="s">
        <v>2758</v>
      </c>
      <c r="B1644" s="3" t="s">
        <v>2759</v>
      </c>
      <c r="C1644" s="37">
        <v>4.8999999999999995</v>
      </c>
      <c r="D1644" s="4" t="s">
        <v>6</v>
      </c>
    </row>
    <row r="1645" spans="1:4" x14ac:dyDescent="0.3">
      <c r="A1645" s="3" t="s">
        <v>2760</v>
      </c>
      <c r="B1645" s="3" t="s">
        <v>2761</v>
      </c>
      <c r="C1645" s="37">
        <v>4.6999999999999993</v>
      </c>
      <c r="D1645" s="4" t="s">
        <v>6</v>
      </c>
    </row>
    <row r="1646" spans="1:4" x14ac:dyDescent="0.3">
      <c r="A1646" s="3" t="s">
        <v>2762</v>
      </c>
      <c r="B1646" s="3" t="s">
        <v>2763</v>
      </c>
      <c r="C1646" s="37">
        <v>3.7</v>
      </c>
      <c r="D1646" s="4" t="s">
        <v>6</v>
      </c>
    </row>
    <row r="1647" spans="1:4" x14ac:dyDescent="0.3">
      <c r="A1647" s="3" t="s">
        <v>2764</v>
      </c>
      <c r="B1647" s="3" t="s">
        <v>2765</v>
      </c>
      <c r="C1647" s="37">
        <v>4.8999999999999995</v>
      </c>
      <c r="D1647" s="4" t="s">
        <v>6</v>
      </c>
    </row>
    <row r="1648" spans="1:4" x14ac:dyDescent="0.3">
      <c r="A1648" s="3" t="s">
        <v>2766</v>
      </c>
      <c r="B1648" s="3" t="s">
        <v>2767</v>
      </c>
      <c r="C1648" s="37">
        <v>4.2</v>
      </c>
      <c r="D1648" s="4" t="s">
        <v>6</v>
      </c>
    </row>
    <row r="1649" spans="1:4" x14ac:dyDescent="0.3">
      <c r="A1649" s="3" t="s">
        <v>2768</v>
      </c>
      <c r="B1649" s="3" t="s">
        <v>2769</v>
      </c>
      <c r="C1649" s="37">
        <v>4.0999999999999996</v>
      </c>
      <c r="D1649" s="4" t="s">
        <v>6</v>
      </c>
    </row>
    <row r="1650" spans="1:4" x14ac:dyDescent="0.3">
      <c r="A1650" s="3" t="s">
        <v>2770</v>
      </c>
      <c r="B1650" s="3" t="s">
        <v>2771</v>
      </c>
      <c r="C1650" s="37">
        <v>5.8</v>
      </c>
      <c r="D1650" s="4" t="s">
        <v>6</v>
      </c>
    </row>
    <row r="1651" spans="1:4" x14ac:dyDescent="0.3">
      <c r="A1651" s="3" t="s">
        <v>2772</v>
      </c>
      <c r="B1651" s="3" t="s">
        <v>2773</v>
      </c>
      <c r="C1651" s="37">
        <v>4.2</v>
      </c>
      <c r="D1651" s="4" t="s">
        <v>6</v>
      </c>
    </row>
    <row r="1652" spans="1:4" x14ac:dyDescent="0.3">
      <c r="A1652" s="3" t="s">
        <v>2774</v>
      </c>
      <c r="B1652" s="3" t="s">
        <v>2775</v>
      </c>
      <c r="C1652" s="37">
        <v>5.6</v>
      </c>
      <c r="D1652" s="4" t="s">
        <v>6</v>
      </c>
    </row>
    <row r="1653" spans="1:4" x14ac:dyDescent="0.3">
      <c r="A1653" s="3" t="s">
        <v>2776</v>
      </c>
      <c r="B1653" s="3" t="s">
        <v>2777</v>
      </c>
      <c r="C1653" s="37">
        <v>4.8999999999999995</v>
      </c>
      <c r="D1653" s="4" t="s">
        <v>6</v>
      </c>
    </row>
    <row r="1654" spans="1:4" x14ac:dyDescent="0.3">
      <c r="A1654" s="3" t="s">
        <v>2778</v>
      </c>
      <c r="B1654" s="3" t="s">
        <v>2779</v>
      </c>
      <c r="C1654" s="37">
        <v>5.8</v>
      </c>
      <c r="D1654" s="4" t="s">
        <v>6</v>
      </c>
    </row>
    <row r="1655" spans="1:4" x14ac:dyDescent="0.3">
      <c r="A1655" s="3" t="s">
        <v>2780</v>
      </c>
      <c r="B1655" s="3" t="s">
        <v>2781</v>
      </c>
      <c r="C1655" s="37">
        <v>1.9000000000000001</v>
      </c>
      <c r="D1655" s="4" t="s">
        <v>6</v>
      </c>
    </row>
    <row r="1656" spans="1:4" x14ac:dyDescent="0.3">
      <c r="A1656" s="3" t="s">
        <v>2782</v>
      </c>
      <c r="B1656" s="3" t="s">
        <v>2267</v>
      </c>
      <c r="C1656" s="37">
        <v>2.1</v>
      </c>
      <c r="D1656" s="4" t="s">
        <v>6</v>
      </c>
    </row>
    <row r="1657" spans="1:4" x14ac:dyDescent="0.3">
      <c r="A1657" s="3" t="s">
        <v>2783</v>
      </c>
      <c r="B1657" s="3" t="s">
        <v>2784</v>
      </c>
      <c r="C1657" s="37">
        <v>2</v>
      </c>
      <c r="D1657" s="4" t="s">
        <v>6</v>
      </c>
    </row>
    <row r="1658" spans="1:4" x14ac:dyDescent="0.3">
      <c r="A1658" s="3" t="s">
        <v>2785</v>
      </c>
      <c r="B1658" s="3" t="s">
        <v>2786</v>
      </c>
      <c r="C1658" s="37">
        <v>2</v>
      </c>
      <c r="D1658" s="4" t="s">
        <v>6</v>
      </c>
    </row>
    <row r="1659" spans="1:4" x14ac:dyDescent="0.3">
      <c r="A1659" s="3" t="s">
        <v>2787</v>
      </c>
      <c r="B1659" s="3" t="s">
        <v>2788</v>
      </c>
      <c r="C1659" s="37">
        <v>2</v>
      </c>
      <c r="D1659" s="4" t="s">
        <v>6</v>
      </c>
    </row>
    <row r="1660" spans="1:4" x14ac:dyDescent="0.3">
      <c r="A1660" s="3" t="s">
        <v>2789</v>
      </c>
      <c r="B1660" s="3" t="s">
        <v>2790</v>
      </c>
      <c r="C1660" s="37">
        <v>2.6</v>
      </c>
      <c r="D1660" s="4" t="s">
        <v>6</v>
      </c>
    </row>
    <row r="1661" spans="1:4" x14ac:dyDescent="0.3">
      <c r="A1661" s="3" t="s">
        <v>2791</v>
      </c>
      <c r="B1661" s="3" t="s">
        <v>2792</v>
      </c>
      <c r="C1661" s="37">
        <v>1.9000000000000001</v>
      </c>
      <c r="D1661" s="4" t="s">
        <v>6</v>
      </c>
    </row>
    <row r="1662" spans="1:4" x14ac:dyDescent="0.3">
      <c r="A1662" s="3" t="s">
        <v>2793</v>
      </c>
      <c r="B1662" s="3" t="s">
        <v>2794</v>
      </c>
      <c r="C1662" s="37">
        <v>2.8000000000000003</v>
      </c>
      <c r="D1662" s="4" t="s">
        <v>6</v>
      </c>
    </row>
    <row r="1663" spans="1:4" x14ac:dyDescent="0.3">
      <c r="A1663" s="3" t="s">
        <v>2795</v>
      </c>
      <c r="B1663" s="3" t="s">
        <v>2796</v>
      </c>
      <c r="C1663" s="37">
        <v>2.5</v>
      </c>
      <c r="D1663" s="4" t="s">
        <v>6</v>
      </c>
    </row>
    <row r="1664" spans="1:4" x14ac:dyDescent="0.3">
      <c r="A1664" s="3" t="s">
        <v>2797</v>
      </c>
      <c r="B1664" s="3" t="s">
        <v>368</v>
      </c>
      <c r="C1664" s="37">
        <v>5.8</v>
      </c>
      <c r="D1664" s="4" t="s">
        <v>6</v>
      </c>
    </row>
    <row r="1665" spans="1:4" x14ac:dyDescent="0.3">
      <c r="A1665" s="3" t="s">
        <v>2798</v>
      </c>
      <c r="B1665" s="3" t="s">
        <v>1120</v>
      </c>
      <c r="C1665" s="37">
        <v>112.89999999999999</v>
      </c>
      <c r="D1665" s="4" t="s">
        <v>6</v>
      </c>
    </row>
    <row r="1666" spans="1:4" x14ac:dyDescent="0.3">
      <c r="A1666" s="3" t="s">
        <v>2799</v>
      </c>
      <c r="B1666" s="3" t="s">
        <v>2800</v>
      </c>
      <c r="C1666" s="37">
        <v>89.399999999999991</v>
      </c>
      <c r="D1666" s="4" t="s">
        <v>6</v>
      </c>
    </row>
    <row r="1667" spans="1:4" x14ac:dyDescent="0.3">
      <c r="A1667" s="3" t="s">
        <v>2801</v>
      </c>
      <c r="B1667" s="3" t="s">
        <v>2802</v>
      </c>
      <c r="C1667" s="37">
        <v>162.6</v>
      </c>
      <c r="D1667" s="4" t="s">
        <v>6</v>
      </c>
    </row>
    <row r="1668" spans="1:4" x14ac:dyDescent="0.3">
      <c r="A1668" s="3" t="s">
        <v>2803</v>
      </c>
      <c r="B1668" s="3" t="s">
        <v>2804</v>
      </c>
      <c r="C1668" s="37">
        <v>72.5</v>
      </c>
      <c r="D1668" s="4" t="s">
        <v>6</v>
      </c>
    </row>
    <row r="1669" spans="1:4" x14ac:dyDescent="0.3">
      <c r="A1669" s="3" t="s">
        <v>2805</v>
      </c>
      <c r="B1669" s="3" t="s">
        <v>2806</v>
      </c>
      <c r="C1669" s="37">
        <v>9.1</v>
      </c>
      <c r="D1669" s="4" t="s">
        <v>6</v>
      </c>
    </row>
    <row r="1670" spans="1:4" x14ac:dyDescent="0.3">
      <c r="A1670" s="3" t="s">
        <v>2807</v>
      </c>
      <c r="B1670" s="3" t="s">
        <v>2808</v>
      </c>
      <c r="C1670" s="37">
        <v>3.1</v>
      </c>
      <c r="D1670" s="4" t="s">
        <v>6</v>
      </c>
    </row>
    <row r="1671" spans="1:4" x14ac:dyDescent="0.3">
      <c r="A1671" s="3" t="s">
        <v>2809</v>
      </c>
      <c r="B1671" s="3" t="s">
        <v>2810</v>
      </c>
      <c r="C1671" s="37">
        <v>2.9</v>
      </c>
      <c r="D1671" s="4" t="s">
        <v>6</v>
      </c>
    </row>
    <row r="1672" spans="1:4" x14ac:dyDescent="0.3">
      <c r="A1672" s="3" t="s">
        <v>2811</v>
      </c>
      <c r="B1672" s="3" t="s">
        <v>2812</v>
      </c>
      <c r="C1672" s="37">
        <v>119.3</v>
      </c>
      <c r="D1672" s="4" t="s">
        <v>6</v>
      </c>
    </row>
    <row r="1673" spans="1:4" x14ac:dyDescent="0.3">
      <c r="A1673" s="3" t="s">
        <v>2813</v>
      </c>
      <c r="B1673" s="3" t="s">
        <v>2814</v>
      </c>
      <c r="C1673" s="37">
        <v>111.3</v>
      </c>
      <c r="D1673" s="4" t="s">
        <v>6</v>
      </c>
    </row>
    <row r="1674" spans="1:4" x14ac:dyDescent="0.3">
      <c r="A1674" s="3" t="s">
        <v>2815</v>
      </c>
      <c r="B1674" s="3" t="s">
        <v>2816</v>
      </c>
      <c r="C1674" s="37">
        <v>7.5</v>
      </c>
      <c r="D1674" s="4" t="s">
        <v>6</v>
      </c>
    </row>
    <row r="1675" spans="1:4" x14ac:dyDescent="0.3">
      <c r="A1675" s="3" t="s">
        <v>2817</v>
      </c>
      <c r="B1675" s="3" t="s">
        <v>2818</v>
      </c>
      <c r="C1675" s="37">
        <v>3.8000000000000003</v>
      </c>
      <c r="D1675" s="4" t="s">
        <v>6</v>
      </c>
    </row>
    <row r="1676" spans="1:4" x14ac:dyDescent="0.3">
      <c r="A1676" s="3" t="s">
        <v>2819</v>
      </c>
      <c r="B1676" s="3" t="s">
        <v>1174</v>
      </c>
      <c r="C1676" s="37">
        <v>14.299999999999999</v>
      </c>
      <c r="D1676" s="4" t="s">
        <v>6</v>
      </c>
    </row>
    <row r="1677" spans="1:4" x14ac:dyDescent="0.3">
      <c r="A1677" s="3" t="s">
        <v>2820</v>
      </c>
      <c r="B1677" s="3" t="s">
        <v>2086</v>
      </c>
      <c r="C1677" s="37">
        <v>11.799999999999999</v>
      </c>
      <c r="D1677" s="4" t="s">
        <v>6</v>
      </c>
    </row>
    <row r="1678" spans="1:4" x14ac:dyDescent="0.3">
      <c r="A1678" s="3" t="s">
        <v>2821</v>
      </c>
      <c r="B1678" s="3" t="s">
        <v>2822</v>
      </c>
      <c r="C1678" s="37">
        <v>4.0999999999999996</v>
      </c>
      <c r="D1678" s="4" t="s">
        <v>6</v>
      </c>
    </row>
    <row r="1679" spans="1:4" x14ac:dyDescent="0.3">
      <c r="A1679" s="3" t="s">
        <v>2823</v>
      </c>
      <c r="B1679" s="3" t="s">
        <v>272</v>
      </c>
      <c r="C1679" s="37">
        <v>24.700000000000003</v>
      </c>
      <c r="D1679" s="4" t="s">
        <v>6</v>
      </c>
    </row>
    <row r="1680" spans="1:4" x14ac:dyDescent="0.3">
      <c r="A1680" s="3" t="s">
        <v>2824</v>
      </c>
      <c r="B1680" s="3" t="s">
        <v>272</v>
      </c>
      <c r="C1680" s="37">
        <v>51.4</v>
      </c>
      <c r="D1680" s="4" t="s">
        <v>6</v>
      </c>
    </row>
    <row r="1681" spans="1:4" x14ac:dyDescent="0.3">
      <c r="A1681" s="3" t="s">
        <v>2825</v>
      </c>
      <c r="B1681" s="3" t="s">
        <v>1112</v>
      </c>
      <c r="C1681" s="37">
        <v>2.9</v>
      </c>
      <c r="D1681" s="4" t="s">
        <v>6</v>
      </c>
    </row>
    <row r="1682" spans="1:4" x14ac:dyDescent="0.3">
      <c r="A1682" s="3" t="s">
        <v>2826</v>
      </c>
      <c r="B1682" s="3" t="s">
        <v>2827</v>
      </c>
      <c r="C1682" s="37">
        <v>2.9</v>
      </c>
      <c r="D1682" s="4" t="s">
        <v>6</v>
      </c>
    </row>
    <row r="1683" spans="1:4" x14ac:dyDescent="0.3">
      <c r="A1683" s="3" t="s">
        <v>2828</v>
      </c>
      <c r="B1683" s="3" t="s">
        <v>349</v>
      </c>
      <c r="C1683" s="37">
        <v>16.3</v>
      </c>
      <c r="D1683" s="4" t="s">
        <v>6</v>
      </c>
    </row>
    <row r="1684" spans="1:4" x14ac:dyDescent="0.3">
      <c r="A1684" s="3" t="s">
        <v>2829</v>
      </c>
      <c r="B1684" s="3" t="s">
        <v>349</v>
      </c>
      <c r="C1684" s="37">
        <v>17.700000000000003</v>
      </c>
      <c r="D1684" s="4" t="s">
        <v>6</v>
      </c>
    </row>
    <row r="1685" spans="1:4" x14ac:dyDescent="0.3">
      <c r="A1685" s="3" t="s">
        <v>2830</v>
      </c>
      <c r="B1685" s="3" t="s">
        <v>1120</v>
      </c>
      <c r="C1685" s="37">
        <v>16.3</v>
      </c>
      <c r="D1685" s="4" t="s">
        <v>6</v>
      </c>
    </row>
    <row r="1686" spans="1:4" x14ac:dyDescent="0.3">
      <c r="A1686" s="3" t="s">
        <v>2831</v>
      </c>
      <c r="B1686" s="3" t="s">
        <v>2832</v>
      </c>
      <c r="C1686" s="37">
        <v>2.9</v>
      </c>
      <c r="D1686" s="4" t="s">
        <v>6</v>
      </c>
    </row>
    <row r="1687" spans="1:4" x14ac:dyDescent="0.3">
      <c r="A1687" s="3" t="s">
        <v>2833</v>
      </c>
      <c r="B1687" s="3" t="s">
        <v>2834</v>
      </c>
      <c r="C1687" s="37">
        <v>3.8000000000000003</v>
      </c>
      <c r="D1687" s="4" t="s">
        <v>6</v>
      </c>
    </row>
    <row r="1688" spans="1:4" x14ac:dyDescent="0.3">
      <c r="A1688" s="3" t="s">
        <v>2835</v>
      </c>
      <c r="B1688" s="3" t="s">
        <v>2836</v>
      </c>
      <c r="C1688" s="37">
        <v>3.2</v>
      </c>
      <c r="D1688" s="4" t="s">
        <v>6</v>
      </c>
    </row>
    <row r="1689" spans="1:4" x14ac:dyDescent="0.3">
      <c r="A1689" s="3" t="s">
        <v>2837</v>
      </c>
      <c r="B1689" s="3" t="s">
        <v>1366</v>
      </c>
      <c r="C1689" s="37">
        <v>23.5</v>
      </c>
      <c r="D1689" s="4" t="s">
        <v>6</v>
      </c>
    </row>
    <row r="1690" spans="1:4" x14ac:dyDescent="0.3">
      <c r="A1690" s="3" t="s">
        <v>2838</v>
      </c>
      <c r="B1690" s="3" t="s">
        <v>1366</v>
      </c>
      <c r="C1690" s="37">
        <v>28.3</v>
      </c>
      <c r="D1690" s="4" t="s">
        <v>6</v>
      </c>
    </row>
    <row r="1691" spans="1:4" x14ac:dyDescent="0.3">
      <c r="A1691" s="3" t="s">
        <v>2839</v>
      </c>
      <c r="B1691" s="3" t="s">
        <v>2840</v>
      </c>
      <c r="C1691" s="37">
        <v>5.8</v>
      </c>
      <c r="D1691" s="4" t="s">
        <v>6</v>
      </c>
    </row>
    <row r="1692" spans="1:4" x14ac:dyDescent="0.3">
      <c r="A1692" s="3" t="s">
        <v>2841</v>
      </c>
      <c r="B1692" s="3" t="s">
        <v>2840</v>
      </c>
      <c r="C1692" s="37">
        <v>5.8</v>
      </c>
      <c r="D1692" s="4" t="s">
        <v>6</v>
      </c>
    </row>
    <row r="1693" spans="1:4" x14ac:dyDescent="0.3">
      <c r="A1693" s="3" t="s">
        <v>2842</v>
      </c>
      <c r="B1693" s="3" t="s">
        <v>2843</v>
      </c>
      <c r="C1693" s="37">
        <v>9.1</v>
      </c>
      <c r="D1693" s="4" t="s">
        <v>6</v>
      </c>
    </row>
    <row r="1694" spans="1:4" x14ac:dyDescent="0.3">
      <c r="A1694" s="3" t="s">
        <v>2844</v>
      </c>
      <c r="B1694" s="3" t="s">
        <v>2845</v>
      </c>
      <c r="C1694" s="37">
        <v>9.1</v>
      </c>
      <c r="D1694" s="4" t="s">
        <v>6</v>
      </c>
    </row>
    <row r="1695" spans="1:4" x14ac:dyDescent="0.3">
      <c r="A1695" s="3" t="s">
        <v>2846</v>
      </c>
      <c r="B1695" s="3" t="s">
        <v>2847</v>
      </c>
      <c r="C1695" s="37">
        <v>3</v>
      </c>
      <c r="D1695" s="4" t="s">
        <v>6</v>
      </c>
    </row>
    <row r="1696" spans="1:4" x14ac:dyDescent="0.3">
      <c r="A1696" s="3" t="s">
        <v>2848</v>
      </c>
      <c r="B1696" s="3" t="s">
        <v>2849</v>
      </c>
      <c r="C1696" s="37">
        <v>14.2</v>
      </c>
      <c r="D1696" s="4" t="s">
        <v>6</v>
      </c>
    </row>
    <row r="1697" spans="1:4" x14ac:dyDescent="0.3">
      <c r="A1697" s="3" t="s">
        <v>2850</v>
      </c>
      <c r="B1697" s="3" t="s">
        <v>1380</v>
      </c>
      <c r="C1697" s="37">
        <v>16.3</v>
      </c>
      <c r="D1697" s="4" t="s">
        <v>6</v>
      </c>
    </row>
    <row r="1698" spans="1:4" x14ac:dyDescent="0.3">
      <c r="A1698" s="3" t="s">
        <v>2851</v>
      </c>
      <c r="B1698" s="3" t="s">
        <v>2852</v>
      </c>
      <c r="C1698" s="37">
        <v>3</v>
      </c>
      <c r="D1698" s="4" t="s">
        <v>6</v>
      </c>
    </row>
    <row r="1699" spans="1:4" x14ac:dyDescent="0.3">
      <c r="A1699" s="3" t="s">
        <v>2853</v>
      </c>
      <c r="B1699" s="3" t="s">
        <v>2854</v>
      </c>
      <c r="C1699" s="37">
        <v>3.7</v>
      </c>
      <c r="D1699" s="4" t="s">
        <v>6</v>
      </c>
    </row>
    <row r="1700" spans="1:4" x14ac:dyDescent="0.3">
      <c r="A1700" s="3" t="s">
        <v>2855</v>
      </c>
      <c r="B1700" s="3" t="s">
        <v>2856</v>
      </c>
      <c r="C1700" s="37">
        <v>6.6999999999999993</v>
      </c>
      <c r="D1700" s="4" t="s">
        <v>6</v>
      </c>
    </row>
    <row r="1701" spans="1:4" x14ac:dyDescent="0.3">
      <c r="A1701" s="3" t="s">
        <v>2857</v>
      </c>
      <c r="B1701" s="3" t="s">
        <v>1652</v>
      </c>
      <c r="C1701" s="37">
        <v>3.2</v>
      </c>
      <c r="D1701" s="4" t="s">
        <v>6</v>
      </c>
    </row>
    <row r="1702" spans="1:4" x14ac:dyDescent="0.3">
      <c r="A1702" s="3" t="s">
        <v>2858</v>
      </c>
      <c r="B1702" s="3" t="s">
        <v>2859</v>
      </c>
      <c r="C1702" s="37">
        <v>2.9</v>
      </c>
      <c r="D1702" s="4" t="s">
        <v>6</v>
      </c>
    </row>
    <row r="1703" spans="1:4" x14ac:dyDescent="0.3">
      <c r="A1703" s="3" t="s">
        <v>2860</v>
      </c>
      <c r="B1703" s="3" t="s">
        <v>1390</v>
      </c>
      <c r="C1703" s="37">
        <v>14.299999999999999</v>
      </c>
      <c r="D1703" s="4" t="s">
        <v>6</v>
      </c>
    </row>
    <row r="1704" spans="1:4" x14ac:dyDescent="0.3">
      <c r="A1704" s="3" t="s">
        <v>2861</v>
      </c>
      <c r="B1704" s="3" t="s">
        <v>2862</v>
      </c>
      <c r="C1704" s="37">
        <v>4.0999999999999996</v>
      </c>
      <c r="D1704" s="4" t="s">
        <v>6</v>
      </c>
    </row>
    <row r="1705" spans="1:4" x14ac:dyDescent="0.3">
      <c r="A1705" s="3" t="s">
        <v>2863</v>
      </c>
      <c r="B1705" s="3" t="s">
        <v>2864</v>
      </c>
      <c r="C1705" s="37">
        <v>10.199999999999999</v>
      </c>
      <c r="D1705" s="4" t="s">
        <v>6</v>
      </c>
    </row>
    <row r="1706" spans="1:4" x14ac:dyDescent="0.3">
      <c r="A1706" s="3" t="s">
        <v>2865</v>
      </c>
      <c r="B1706" s="3" t="s">
        <v>2866</v>
      </c>
      <c r="C1706" s="37">
        <v>2.8000000000000003</v>
      </c>
      <c r="D1706" s="4" t="s">
        <v>6</v>
      </c>
    </row>
    <row r="1707" spans="1:4" x14ac:dyDescent="0.3">
      <c r="A1707" s="3" t="s">
        <v>2867</v>
      </c>
      <c r="B1707" s="3" t="s">
        <v>2868</v>
      </c>
      <c r="C1707" s="37">
        <v>10.1</v>
      </c>
      <c r="D1707" s="4" t="s">
        <v>6</v>
      </c>
    </row>
    <row r="1708" spans="1:4" x14ac:dyDescent="0.3">
      <c r="A1708" s="3" t="s">
        <v>2869</v>
      </c>
      <c r="B1708" s="3" t="s">
        <v>2870</v>
      </c>
      <c r="C1708" s="37">
        <v>12.5</v>
      </c>
      <c r="D1708" s="4" t="s">
        <v>6</v>
      </c>
    </row>
    <row r="1709" spans="1:4" x14ac:dyDescent="0.3">
      <c r="A1709" s="3" t="s">
        <v>2871</v>
      </c>
      <c r="B1709" s="3" t="s">
        <v>2872</v>
      </c>
      <c r="C1709" s="37">
        <v>6.1</v>
      </c>
      <c r="D1709" s="4" t="s">
        <v>6</v>
      </c>
    </row>
    <row r="1710" spans="1:4" x14ac:dyDescent="0.3">
      <c r="A1710" s="3" t="s">
        <v>2873</v>
      </c>
      <c r="B1710" s="3" t="s">
        <v>2874</v>
      </c>
      <c r="C1710" s="37">
        <v>28.700000000000003</v>
      </c>
      <c r="D1710" s="4" t="s">
        <v>6</v>
      </c>
    </row>
    <row r="1711" spans="1:4" x14ac:dyDescent="0.3">
      <c r="A1711" s="8">
        <v>68840</v>
      </c>
      <c r="B1711" s="3" t="s">
        <v>1372</v>
      </c>
      <c r="C1711" s="37">
        <v>101.39999999999999</v>
      </c>
      <c r="D1711" s="4" t="s">
        <v>6</v>
      </c>
    </row>
    <row r="1712" spans="1:4" x14ac:dyDescent="0.3">
      <c r="A1712" s="3" t="s">
        <v>2875</v>
      </c>
      <c r="B1712" s="3" t="s">
        <v>2876</v>
      </c>
      <c r="C1712" s="37">
        <v>53.800000000000004</v>
      </c>
      <c r="D1712" s="4" t="s">
        <v>6</v>
      </c>
    </row>
    <row r="1713" spans="1:4" x14ac:dyDescent="0.3">
      <c r="A1713" s="3" t="s">
        <v>2877</v>
      </c>
      <c r="B1713" s="3" t="s">
        <v>2878</v>
      </c>
      <c r="C1713" s="37">
        <v>7.1</v>
      </c>
      <c r="D1713" s="4" t="s">
        <v>6</v>
      </c>
    </row>
    <row r="1714" spans="1:4" x14ac:dyDescent="0.3">
      <c r="A1714" s="3" t="s">
        <v>2879</v>
      </c>
      <c r="B1714" s="3" t="s">
        <v>2880</v>
      </c>
      <c r="C1714" s="37">
        <v>63.5</v>
      </c>
      <c r="D1714" s="4" t="s">
        <v>6</v>
      </c>
    </row>
    <row r="1715" spans="1:4" x14ac:dyDescent="0.3">
      <c r="A1715" s="3" t="s">
        <v>2881</v>
      </c>
      <c r="B1715" s="3" t="s">
        <v>1120</v>
      </c>
      <c r="C1715" s="37">
        <v>74.3</v>
      </c>
      <c r="D1715" s="4" t="s">
        <v>6</v>
      </c>
    </row>
    <row r="1716" spans="1:4" x14ac:dyDescent="0.3">
      <c r="A1716" s="3" t="s">
        <v>2882</v>
      </c>
      <c r="B1716" s="3" t="s">
        <v>2094</v>
      </c>
      <c r="C1716" s="37">
        <v>20.200000000000003</v>
      </c>
      <c r="D1716" s="4" t="s">
        <v>6</v>
      </c>
    </row>
    <row r="1717" spans="1:4" x14ac:dyDescent="0.3">
      <c r="A1717" s="3" t="s">
        <v>2883</v>
      </c>
      <c r="B1717" s="3" t="s">
        <v>2884</v>
      </c>
      <c r="C1717" s="37">
        <v>25.5</v>
      </c>
      <c r="D1717" s="4" t="s">
        <v>6</v>
      </c>
    </row>
    <row r="1718" spans="1:4" x14ac:dyDescent="0.3">
      <c r="A1718" s="3" t="s">
        <v>2885</v>
      </c>
      <c r="B1718" s="3" t="s">
        <v>2886</v>
      </c>
      <c r="C1718" s="37">
        <v>54.4</v>
      </c>
      <c r="D1718" s="4" t="s">
        <v>6</v>
      </c>
    </row>
    <row r="1719" spans="1:4" x14ac:dyDescent="0.3">
      <c r="A1719" s="3" t="s">
        <v>2887</v>
      </c>
      <c r="B1719" s="3" t="s">
        <v>2888</v>
      </c>
      <c r="C1719" s="37">
        <v>62.1</v>
      </c>
      <c r="D1719" s="4" t="s">
        <v>6</v>
      </c>
    </row>
    <row r="1720" spans="1:4" x14ac:dyDescent="0.3">
      <c r="A1720" s="3" t="s">
        <v>2889</v>
      </c>
      <c r="B1720" s="3" t="s">
        <v>2890</v>
      </c>
      <c r="C1720" s="37">
        <v>75.199999999999989</v>
      </c>
      <c r="D1720" s="4" t="s">
        <v>6</v>
      </c>
    </row>
    <row r="1721" spans="1:4" x14ac:dyDescent="0.3">
      <c r="A1721" s="3" t="s">
        <v>2891</v>
      </c>
      <c r="B1721" s="3" t="s">
        <v>2892</v>
      </c>
      <c r="C1721" s="37">
        <v>222.6</v>
      </c>
      <c r="D1721" s="4" t="s">
        <v>6</v>
      </c>
    </row>
    <row r="1722" spans="1:4" x14ac:dyDescent="0.3">
      <c r="A1722" s="3" t="s">
        <v>2893</v>
      </c>
      <c r="B1722" s="3" t="s">
        <v>2894</v>
      </c>
      <c r="C1722" s="37">
        <v>188.7</v>
      </c>
      <c r="D1722" s="4" t="s">
        <v>6</v>
      </c>
    </row>
    <row r="1723" spans="1:4" x14ac:dyDescent="0.3">
      <c r="A1723" s="3" t="s">
        <v>2895</v>
      </c>
      <c r="B1723" s="3" t="s">
        <v>2896</v>
      </c>
      <c r="C1723" s="37">
        <v>188.7</v>
      </c>
      <c r="D1723" s="4" t="s">
        <v>6</v>
      </c>
    </row>
    <row r="1724" spans="1:4" x14ac:dyDescent="0.3">
      <c r="A1724" s="3" t="s">
        <v>2897</v>
      </c>
      <c r="B1724" s="3" t="s">
        <v>2898</v>
      </c>
      <c r="C1724" s="37">
        <v>33.5</v>
      </c>
      <c r="D1724" s="4" t="s">
        <v>6</v>
      </c>
    </row>
    <row r="1725" spans="1:4" x14ac:dyDescent="0.3">
      <c r="A1725" s="3" t="s">
        <v>2899</v>
      </c>
      <c r="B1725" s="3" t="s">
        <v>2900</v>
      </c>
      <c r="C1725" s="37">
        <v>33.5</v>
      </c>
      <c r="D1725" s="4" t="s">
        <v>6</v>
      </c>
    </row>
    <row r="1726" spans="1:4" x14ac:dyDescent="0.3">
      <c r="A1726" s="3" t="s">
        <v>2901</v>
      </c>
      <c r="B1726" s="3" t="s">
        <v>2902</v>
      </c>
      <c r="C1726" s="37">
        <v>35.5</v>
      </c>
      <c r="D1726" s="4" t="s">
        <v>6</v>
      </c>
    </row>
    <row r="1727" spans="1:4" x14ac:dyDescent="0.3">
      <c r="A1727" s="3" t="s">
        <v>2903</v>
      </c>
      <c r="B1727" s="3" t="s">
        <v>2904</v>
      </c>
      <c r="C1727" s="37">
        <v>50.7</v>
      </c>
      <c r="D1727" s="4" t="s">
        <v>6</v>
      </c>
    </row>
    <row r="1728" spans="1:4" x14ac:dyDescent="0.3">
      <c r="A1728" s="3" t="s">
        <v>2905</v>
      </c>
      <c r="B1728" s="3" t="s">
        <v>2906</v>
      </c>
      <c r="C1728" s="37">
        <v>50.7</v>
      </c>
      <c r="D1728" s="4" t="s">
        <v>6</v>
      </c>
    </row>
    <row r="1729" spans="1:4" x14ac:dyDescent="0.3">
      <c r="A1729" s="3" t="s">
        <v>2907</v>
      </c>
      <c r="B1729" s="3" t="s">
        <v>2908</v>
      </c>
      <c r="C1729" s="37">
        <v>50.7</v>
      </c>
      <c r="D1729" s="4" t="s">
        <v>6</v>
      </c>
    </row>
    <row r="1730" spans="1:4" x14ac:dyDescent="0.3">
      <c r="A1730" s="3" t="s">
        <v>2909</v>
      </c>
      <c r="B1730" s="3" t="s">
        <v>2910</v>
      </c>
      <c r="C1730" s="37">
        <v>2.3000000000000003</v>
      </c>
      <c r="D1730" s="4" t="s">
        <v>6</v>
      </c>
    </row>
    <row r="1731" spans="1:4" x14ac:dyDescent="0.3">
      <c r="A1731" s="3" t="s">
        <v>2911</v>
      </c>
      <c r="B1731" s="3" t="s">
        <v>2912</v>
      </c>
      <c r="C1731" s="37">
        <v>2.9</v>
      </c>
      <c r="D1731" s="4" t="s">
        <v>6</v>
      </c>
    </row>
    <row r="1732" spans="1:4" x14ac:dyDescent="0.3">
      <c r="A1732" s="3" t="s">
        <v>2913</v>
      </c>
      <c r="B1732" s="3" t="s">
        <v>1396</v>
      </c>
      <c r="C1732" s="37">
        <v>2.6</v>
      </c>
      <c r="D1732" s="4" t="s">
        <v>6</v>
      </c>
    </row>
    <row r="1733" spans="1:4" x14ac:dyDescent="0.3">
      <c r="A1733" s="3" t="s">
        <v>2914</v>
      </c>
      <c r="B1733" s="3" t="s">
        <v>2915</v>
      </c>
      <c r="C1733" s="37">
        <v>5.6999999999999993</v>
      </c>
      <c r="D1733" s="4" t="s">
        <v>6</v>
      </c>
    </row>
    <row r="1734" spans="1:4" x14ac:dyDescent="0.3">
      <c r="A1734" s="3" t="s">
        <v>2916</v>
      </c>
      <c r="B1734" s="3" t="s">
        <v>2917</v>
      </c>
      <c r="C1734" s="37">
        <v>2.1</v>
      </c>
      <c r="D1734" s="4" t="s">
        <v>6</v>
      </c>
    </row>
    <row r="1735" spans="1:4" x14ac:dyDescent="0.3">
      <c r="A1735" s="3" t="s">
        <v>2918</v>
      </c>
      <c r="B1735" s="3" t="s">
        <v>2919</v>
      </c>
      <c r="C1735" s="37">
        <v>3.2</v>
      </c>
      <c r="D1735" s="4" t="s">
        <v>6</v>
      </c>
    </row>
    <row r="1736" spans="1:4" x14ac:dyDescent="0.3">
      <c r="A1736" s="3" t="s">
        <v>2920</v>
      </c>
      <c r="B1736" s="3" t="s">
        <v>1396</v>
      </c>
      <c r="C1736" s="37">
        <v>2.5</v>
      </c>
      <c r="D1736" s="4" t="s">
        <v>6</v>
      </c>
    </row>
    <row r="1737" spans="1:4" x14ac:dyDescent="0.3">
      <c r="A1737" s="8" t="s">
        <v>2921</v>
      </c>
      <c r="B1737" s="3" t="s">
        <v>2922</v>
      </c>
      <c r="C1737" s="37">
        <v>18.3</v>
      </c>
      <c r="D1737" s="4" t="s">
        <v>6</v>
      </c>
    </row>
    <row r="1738" spans="1:4" x14ac:dyDescent="0.3">
      <c r="A1738" s="8" t="s">
        <v>2923</v>
      </c>
      <c r="B1738" s="3" t="s">
        <v>2924</v>
      </c>
      <c r="C1738" s="37">
        <v>2.5</v>
      </c>
      <c r="D1738" s="4" t="s">
        <v>6</v>
      </c>
    </row>
    <row r="1739" spans="1:4" x14ac:dyDescent="0.3">
      <c r="A1739" s="3" t="s">
        <v>2925</v>
      </c>
      <c r="B1739" s="3" t="s">
        <v>2926</v>
      </c>
      <c r="C1739" s="37">
        <v>2.3000000000000003</v>
      </c>
      <c r="D1739" s="4" t="s">
        <v>6</v>
      </c>
    </row>
    <row r="1740" spans="1:4" x14ac:dyDescent="0.3">
      <c r="A1740" s="3" t="s">
        <v>2927</v>
      </c>
      <c r="B1740" s="3" t="s">
        <v>2928</v>
      </c>
      <c r="C1740" s="37">
        <v>182.29999999999998</v>
      </c>
      <c r="D1740" s="4" t="s">
        <v>6</v>
      </c>
    </row>
    <row r="1741" spans="1:4" x14ac:dyDescent="0.3">
      <c r="A1741" s="3" t="s">
        <v>2929</v>
      </c>
      <c r="B1741" s="3" t="s">
        <v>2930</v>
      </c>
      <c r="C1741" s="37">
        <v>5.1999999999999993</v>
      </c>
      <c r="D1741" s="4" t="s">
        <v>6</v>
      </c>
    </row>
    <row r="1742" spans="1:4" x14ac:dyDescent="0.3">
      <c r="A1742" s="3" t="s">
        <v>2931</v>
      </c>
      <c r="B1742" s="3" t="s">
        <v>2932</v>
      </c>
      <c r="C1742" s="37">
        <v>9.2999999999999989</v>
      </c>
      <c r="D1742" s="4" t="s">
        <v>6</v>
      </c>
    </row>
    <row r="1743" spans="1:4" x14ac:dyDescent="0.3">
      <c r="A1743" s="3" t="s">
        <v>2933</v>
      </c>
      <c r="B1743" s="3" t="s">
        <v>2934</v>
      </c>
      <c r="C1743" s="37">
        <v>13.2</v>
      </c>
      <c r="D1743" s="4" t="s">
        <v>6</v>
      </c>
    </row>
    <row r="1744" spans="1:4" x14ac:dyDescent="0.3">
      <c r="A1744" s="3" t="s">
        <v>2935</v>
      </c>
      <c r="B1744" s="3" t="s">
        <v>2936</v>
      </c>
      <c r="C1744" s="37">
        <v>3.7</v>
      </c>
      <c r="D1744" s="4" t="s">
        <v>6</v>
      </c>
    </row>
    <row r="1745" spans="1:4" x14ac:dyDescent="0.3">
      <c r="A1745" s="3" t="s">
        <v>2937</v>
      </c>
      <c r="B1745" s="3" t="s">
        <v>2938</v>
      </c>
      <c r="C1745" s="37">
        <v>2.8000000000000003</v>
      </c>
      <c r="D1745" s="4" t="s">
        <v>6</v>
      </c>
    </row>
    <row r="1746" spans="1:4" x14ac:dyDescent="0.3">
      <c r="A1746" s="3" t="s">
        <v>2939</v>
      </c>
      <c r="B1746" s="3" t="s">
        <v>2940</v>
      </c>
      <c r="C1746" s="37">
        <v>2.8000000000000003</v>
      </c>
      <c r="D1746" s="4" t="s">
        <v>6</v>
      </c>
    </row>
    <row r="1747" spans="1:4" x14ac:dyDescent="0.3">
      <c r="A1747" s="3" t="s">
        <v>2941</v>
      </c>
      <c r="B1747" s="3" t="s">
        <v>863</v>
      </c>
      <c r="C1747" s="37">
        <v>2.8000000000000003</v>
      </c>
      <c r="D1747" s="4" t="s">
        <v>6</v>
      </c>
    </row>
    <row r="1748" spans="1:4" x14ac:dyDescent="0.3">
      <c r="A1748" s="3" t="s">
        <v>2942</v>
      </c>
      <c r="B1748" s="3" t="s">
        <v>2943</v>
      </c>
      <c r="C1748" s="37">
        <v>9.1</v>
      </c>
      <c r="D1748" s="4" t="s">
        <v>6</v>
      </c>
    </row>
    <row r="1749" spans="1:4" x14ac:dyDescent="0.3">
      <c r="A1749" s="3" t="s">
        <v>2944</v>
      </c>
      <c r="B1749" s="3" t="s">
        <v>2945</v>
      </c>
      <c r="C1749" s="37">
        <v>5.8</v>
      </c>
      <c r="D1749" s="4" t="s">
        <v>6</v>
      </c>
    </row>
    <row r="1750" spans="1:4" x14ac:dyDescent="0.3">
      <c r="A1750" s="3" t="s">
        <v>2946</v>
      </c>
      <c r="B1750" s="3" t="s">
        <v>2198</v>
      </c>
      <c r="C1750" s="37">
        <v>5.8999999999999995</v>
      </c>
      <c r="D1750" s="4" t="s">
        <v>6</v>
      </c>
    </row>
    <row r="1751" spans="1:4" x14ac:dyDescent="0.3">
      <c r="A1751" s="3" t="s">
        <v>2947</v>
      </c>
      <c r="B1751" s="3" t="s">
        <v>844</v>
      </c>
      <c r="C1751" s="37">
        <v>3.7</v>
      </c>
      <c r="D1751" s="4" t="s">
        <v>6</v>
      </c>
    </row>
    <row r="1752" spans="1:4" x14ac:dyDescent="0.3">
      <c r="A1752" s="3" t="s">
        <v>2948</v>
      </c>
      <c r="B1752" s="3" t="s">
        <v>2949</v>
      </c>
      <c r="C1752" s="37">
        <v>2.9</v>
      </c>
      <c r="D1752" s="4" t="s">
        <v>6</v>
      </c>
    </row>
    <row r="1753" spans="1:4" x14ac:dyDescent="0.3">
      <c r="A1753" s="3" t="s">
        <v>2950</v>
      </c>
      <c r="B1753" s="3" t="s">
        <v>2951</v>
      </c>
      <c r="C1753" s="37">
        <v>2.8000000000000003</v>
      </c>
      <c r="D1753" s="4" t="s">
        <v>6</v>
      </c>
    </row>
    <row r="1754" spans="1:4" x14ac:dyDescent="0.3">
      <c r="A1754" s="3" t="s">
        <v>2952</v>
      </c>
      <c r="B1754" s="3" t="s">
        <v>984</v>
      </c>
      <c r="C1754" s="37">
        <v>3</v>
      </c>
      <c r="D1754" s="4" t="s">
        <v>6</v>
      </c>
    </row>
    <row r="1755" spans="1:4" x14ac:dyDescent="0.3">
      <c r="A1755" s="3" t="s">
        <v>2953</v>
      </c>
      <c r="B1755" s="3" t="s">
        <v>330</v>
      </c>
      <c r="C1755" s="37">
        <v>15.9</v>
      </c>
      <c r="D1755" s="4" t="s">
        <v>6</v>
      </c>
    </row>
    <row r="1756" spans="1:4" x14ac:dyDescent="0.3">
      <c r="A1756" s="3" t="s">
        <v>2954</v>
      </c>
      <c r="B1756" s="3" t="s">
        <v>2955</v>
      </c>
      <c r="C1756" s="37">
        <v>66.699999999999989</v>
      </c>
      <c r="D1756" s="4" t="s">
        <v>6</v>
      </c>
    </row>
    <row r="1757" spans="1:4" x14ac:dyDescent="0.3">
      <c r="A1757" s="3" t="s">
        <v>2956</v>
      </c>
      <c r="B1757" s="3" t="s">
        <v>2957</v>
      </c>
      <c r="C1757" s="37">
        <v>68.599999999999994</v>
      </c>
      <c r="D1757" s="4" t="s">
        <v>6</v>
      </c>
    </row>
    <row r="1758" spans="1:4" x14ac:dyDescent="0.3">
      <c r="A1758" s="3" t="s">
        <v>2958</v>
      </c>
      <c r="B1758" s="3" t="s">
        <v>1120</v>
      </c>
      <c r="C1758" s="37">
        <v>60.4</v>
      </c>
      <c r="D1758" s="4" t="s">
        <v>6</v>
      </c>
    </row>
    <row r="1759" spans="1:4" x14ac:dyDescent="0.3">
      <c r="A1759" s="3" t="s">
        <v>2959</v>
      </c>
      <c r="B1759" s="3" t="s">
        <v>2960</v>
      </c>
      <c r="C1759" s="37">
        <v>15.9</v>
      </c>
      <c r="D1759" s="4" t="s">
        <v>6</v>
      </c>
    </row>
    <row r="1760" spans="1:4" x14ac:dyDescent="0.3">
      <c r="A1760" s="3" t="s">
        <v>2961</v>
      </c>
      <c r="B1760" s="3" t="s">
        <v>2198</v>
      </c>
      <c r="C1760" s="37">
        <v>5.6</v>
      </c>
      <c r="D1760" s="4" t="s">
        <v>6</v>
      </c>
    </row>
    <row r="1761" spans="1:4" x14ac:dyDescent="0.3">
      <c r="A1761" s="3" t="s">
        <v>2962</v>
      </c>
      <c r="B1761" s="3" t="s">
        <v>692</v>
      </c>
      <c r="C1761" s="37">
        <v>40.200000000000003</v>
      </c>
      <c r="D1761" s="4" t="s">
        <v>6</v>
      </c>
    </row>
    <row r="1762" spans="1:4" x14ac:dyDescent="0.3">
      <c r="A1762" s="3" t="s">
        <v>2963</v>
      </c>
      <c r="B1762" s="3" t="s">
        <v>2964</v>
      </c>
      <c r="C1762" s="37">
        <v>2.8000000000000003</v>
      </c>
      <c r="D1762" s="4" t="s">
        <v>6</v>
      </c>
    </row>
    <row r="1763" spans="1:4" x14ac:dyDescent="0.3">
      <c r="A1763" s="3" t="s">
        <v>2965</v>
      </c>
      <c r="B1763" s="3" t="s">
        <v>2966</v>
      </c>
      <c r="C1763" s="37">
        <v>42.300000000000004</v>
      </c>
      <c r="D1763" s="4" t="s">
        <v>6</v>
      </c>
    </row>
    <row r="1764" spans="1:4" x14ac:dyDescent="0.3">
      <c r="A1764" s="3" t="s">
        <v>2967</v>
      </c>
      <c r="B1764" s="3" t="s">
        <v>2968</v>
      </c>
      <c r="C1764" s="37">
        <v>2.8000000000000003</v>
      </c>
      <c r="D1764" s="4" t="s">
        <v>6</v>
      </c>
    </row>
    <row r="1765" spans="1:4" x14ac:dyDescent="0.3">
      <c r="A1765" s="3" t="s">
        <v>2969</v>
      </c>
      <c r="B1765" s="3" t="s">
        <v>2970</v>
      </c>
      <c r="C1765" s="37">
        <v>2.8000000000000003</v>
      </c>
      <c r="D1765" s="4" t="s">
        <v>6</v>
      </c>
    </row>
    <row r="1766" spans="1:4" x14ac:dyDescent="0.3">
      <c r="A1766" s="3" t="s">
        <v>2971</v>
      </c>
      <c r="B1766" s="3" t="s">
        <v>2972</v>
      </c>
      <c r="C1766" s="37">
        <v>4.5</v>
      </c>
      <c r="D1766" s="4" t="s">
        <v>6</v>
      </c>
    </row>
    <row r="1767" spans="1:4" x14ac:dyDescent="0.3">
      <c r="A1767" s="3" t="s">
        <v>2973</v>
      </c>
      <c r="B1767" s="3" t="s">
        <v>2974</v>
      </c>
      <c r="C1767" s="37">
        <v>67.099999999999994</v>
      </c>
      <c r="D1767" s="4" t="s">
        <v>6</v>
      </c>
    </row>
    <row r="1768" spans="1:4" x14ac:dyDescent="0.3">
      <c r="A1768" s="3" t="s">
        <v>2975</v>
      </c>
      <c r="B1768" s="3" t="s">
        <v>2976</v>
      </c>
      <c r="C1768" s="37">
        <v>87.3</v>
      </c>
      <c r="D1768" s="4" t="s">
        <v>6</v>
      </c>
    </row>
    <row r="1769" spans="1:4" x14ac:dyDescent="0.3">
      <c r="A1769" s="3" t="s">
        <v>2977</v>
      </c>
      <c r="B1769" s="3" t="s">
        <v>1108</v>
      </c>
      <c r="C1769" s="37">
        <v>17.700000000000003</v>
      </c>
      <c r="D1769" s="4" t="s">
        <v>6</v>
      </c>
    </row>
    <row r="1770" spans="1:4" x14ac:dyDescent="0.3">
      <c r="A1770" s="3" t="s">
        <v>2978</v>
      </c>
      <c r="B1770" s="3" t="s">
        <v>2979</v>
      </c>
      <c r="C1770" s="37">
        <v>61.2</v>
      </c>
      <c r="D1770" s="4" t="s">
        <v>6</v>
      </c>
    </row>
    <row r="1771" spans="1:4" x14ac:dyDescent="0.3">
      <c r="A1771" s="3" t="s">
        <v>2980</v>
      </c>
      <c r="B1771" s="3" t="s">
        <v>2981</v>
      </c>
      <c r="C1771" s="37">
        <v>75.3</v>
      </c>
      <c r="D1771" s="4" t="s">
        <v>6</v>
      </c>
    </row>
    <row r="1772" spans="1:4" x14ac:dyDescent="0.3">
      <c r="A1772" s="3" t="s">
        <v>2982</v>
      </c>
      <c r="B1772" s="3" t="s">
        <v>2983</v>
      </c>
      <c r="C1772" s="37">
        <v>21.8</v>
      </c>
      <c r="D1772" s="4" t="s">
        <v>6</v>
      </c>
    </row>
    <row r="1773" spans="1:4" x14ac:dyDescent="0.3">
      <c r="A1773" s="3" t="s">
        <v>2984</v>
      </c>
      <c r="B1773" s="3" t="s">
        <v>2985</v>
      </c>
      <c r="C1773" s="37">
        <v>52.9</v>
      </c>
      <c r="D1773" s="4" t="s">
        <v>6</v>
      </c>
    </row>
    <row r="1774" spans="1:4" x14ac:dyDescent="0.3">
      <c r="A1774" s="3" t="s">
        <v>2986</v>
      </c>
      <c r="B1774" s="3" t="s">
        <v>2987</v>
      </c>
      <c r="C1774" s="37">
        <v>11</v>
      </c>
      <c r="D1774" s="4" t="s">
        <v>6</v>
      </c>
    </row>
    <row r="1775" spans="1:4" x14ac:dyDescent="0.3">
      <c r="A1775" s="3" t="s">
        <v>2988</v>
      </c>
      <c r="B1775" s="3" t="s">
        <v>1174</v>
      </c>
      <c r="C1775" s="37">
        <v>38.9</v>
      </c>
      <c r="D1775" s="4" t="s">
        <v>6</v>
      </c>
    </row>
    <row r="1776" spans="1:4" x14ac:dyDescent="0.3">
      <c r="A1776" s="3" t="s">
        <v>2989</v>
      </c>
      <c r="B1776" s="3" t="s">
        <v>1176</v>
      </c>
      <c r="C1776" s="37">
        <v>38.9</v>
      </c>
      <c r="D1776" s="4" t="s">
        <v>6</v>
      </c>
    </row>
    <row r="1777" spans="1:4" x14ac:dyDescent="0.3">
      <c r="A1777" s="3" t="s">
        <v>2990</v>
      </c>
      <c r="B1777" s="3" t="s">
        <v>2991</v>
      </c>
      <c r="C1777" s="37">
        <v>38.9</v>
      </c>
      <c r="D1777" s="4" t="s">
        <v>6</v>
      </c>
    </row>
    <row r="1778" spans="1:4" x14ac:dyDescent="0.3">
      <c r="A1778" s="3" t="s">
        <v>2992</v>
      </c>
      <c r="B1778" s="3" t="s">
        <v>1390</v>
      </c>
      <c r="C1778" s="37">
        <v>72.5</v>
      </c>
      <c r="D1778" s="4" t="s">
        <v>6</v>
      </c>
    </row>
    <row r="1779" spans="1:4" x14ac:dyDescent="0.3">
      <c r="A1779" s="3" t="s">
        <v>2993</v>
      </c>
      <c r="B1779" s="3" t="s">
        <v>2405</v>
      </c>
      <c r="C1779" s="37">
        <v>47</v>
      </c>
      <c r="D1779" s="4" t="s">
        <v>6</v>
      </c>
    </row>
    <row r="1780" spans="1:4" x14ac:dyDescent="0.3">
      <c r="A1780" s="3" t="s">
        <v>2994</v>
      </c>
      <c r="B1780" s="3" t="s">
        <v>2995</v>
      </c>
      <c r="C1780" s="37">
        <v>14.1</v>
      </c>
      <c r="D1780" s="4" t="s">
        <v>6</v>
      </c>
    </row>
    <row r="1781" spans="1:4" x14ac:dyDescent="0.3">
      <c r="A1781" s="3" t="s">
        <v>2996</v>
      </c>
      <c r="B1781" s="3" t="s">
        <v>1108</v>
      </c>
      <c r="C1781" s="37">
        <v>12.9</v>
      </c>
      <c r="D1781" s="4" t="s">
        <v>6</v>
      </c>
    </row>
    <row r="1782" spans="1:4" x14ac:dyDescent="0.3">
      <c r="A1782" s="3" t="s">
        <v>2997</v>
      </c>
      <c r="B1782" s="3" t="s">
        <v>2998</v>
      </c>
      <c r="C1782" s="37">
        <v>7.6</v>
      </c>
      <c r="D1782" s="4" t="s">
        <v>6</v>
      </c>
    </row>
    <row r="1783" spans="1:4" x14ac:dyDescent="0.3">
      <c r="A1783" s="3" t="s">
        <v>2999</v>
      </c>
      <c r="B1783" s="3" t="s">
        <v>3000</v>
      </c>
      <c r="C1783" s="37">
        <v>30.5</v>
      </c>
      <c r="D1783" s="4" t="s">
        <v>6</v>
      </c>
    </row>
    <row r="1784" spans="1:4" x14ac:dyDescent="0.3">
      <c r="A1784" s="3" t="s">
        <v>3001</v>
      </c>
      <c r="B1784" s="3" t="s">
        <v>3002</v>
      </c>
      <c r="C1784" s="37">
        <v>40.200000000000003</v>
      </c>
      <c r="D1784" s="4" t="s">
        <v>6</v>
      </c>
    </row>
    <row r="1785" spans="1:4" x14ac:dyDescent="0.3">
      <c r="A1785" s="3" t="s">
        <v>3003</v>
      </c>
      <c r="B1785" s="3" t="s">
        <v>3004</v>
      </c>
      <c r="C1785" s="37">
        <v>2.6</v>
      </c>
      <c r="D1785" s="4" t="s">
        <v>6</v>
      </c>
    </row>
    <row r="1786" spans="1:4" x14ac:dyDescent="0.3">
      <c r="A1786" s="3" t="s">
        <v>3005</v>
      </c>
      <c r="B1786" s="3" t="s">
        <v>3006</v>
      </c>
      <c r="C1786" s="37">
        <v>31.1</v>
      </c>
      <c r="D1786" s="4" t="s">
        <v>6</v>
      </c>
    </row>
    <row r="1787" spans="1:4" x14ac:dyDescent="0.3">
      <c r="A1787" s="3" t="s">
        <v>3007</v>
      </c>
      <c r="B1787" s="3" t="s">
        <v>3008</v>
      </c>
      <c r="C1787" s="37">
        <v>31.1</v>
      </c>
      <c r="D1787" s="4" t="s">
        <v>6</v>
      </c>
    </row>
    <row r="1788" spans="1:4" x14ac:dyDescent="0.3">
      <c r="A1788" s="3" t="s">
        <v>3009</v>
      </c>
      <c r="B1788" s="3" t="s">
        <v>3010</v>
      </c>
      <c r="C1788" s="37">
        <v>31.1</v>
      </c>
      <c r="D1788" s="4" t="s">
        <v>6</v>
      </c>
    </row>
    <row r="1789" spans="1:4" x14ac:dyDescent="0.3">
      <c r="A1789" s="3" t="s">
        <v>3011</v>
      </c>
      <c r="B1789" s="3" t="s">
        <v>3012</v>
      </c>
      <c r="C1789" s="37">
        <v>31.1</v>
      </c>
      <c r="D1789" s="4" t="s">
        <v>6</v>
      </c>
    </row>
    <row r="1790" spans="1:4" x14ac:dyDescent="0.3">
      <c r="A1790" s="3" t="s">
        <v>3013</v>
      </c>
      <c r="B1790" s="3" t="s">
        <v>3014</v>
      </c>
      <c r="C1790" s="37">
        <v>31.1</v>
      </c>
      <c r="D1790" s="4" t="s">
        <v>6</v>
      </c>
    </row>
    <row r="1791" spans="1:4" x14ac:dyDescent="0.3">
      <c r="A1791" s="3" t="s">
        <v>3015</v>
      </c>
      <c r="B1791" s="3" t="s">
        <v>3016</v>
      </c>
      <c r="C1791" s="37">
        <v>21.900000000000002</v>
      </c>
      <c r="D1791" s="4" t="s">
        <v>6</v>
      </c>
    </row>
    <row r="1792" spans="1:4" x14ac:dyDescent="0.3">
      <c r="A1792" s="3" t="s">
        <v>3017</v>
      </c>
      <c r="B1792" s="3" t="s">
        <v>3018</v>
      </c>
      <c r="C1792" s="37">
        <v>14.1</v>
      </c>
      <c r="D1792" s="4" t="s">
        <v>6</v>
      </c>
    </row>
    <row r="1793" spans="1:4" x14ac:dyDescent="0.3">
      <c r="A1793" s="8" t="s">
        <v>3019</v>
      </c>
      <c r="B1793" s="3" t="s">
        <v>3020</v>
      </c>
      <c r="C1793" s="37">
        <v>24.900000000000002</v>
      </c>
      <c r="D1793" s="4" t="s">
        <v>6</v>
      </c>
    </row>
    <row r="1794" spans="1:4" x14ac:dyDescent="0.3">
      <c r="A1794" s="3" t="s">
        <v>3021</v>
      </c>
      <c r="B1794" s="3" t="s">
        <v>3022</v>
      </c>
      <c r="C1794" s="37">
        <v>26.5</v>
      </c>
      <c r="D1794" s="4" t="s">
        <v>6</v>
      </c>
    </row>
    <row r="1795" spans="1:4" x14ac:dyDescent="0.3">
      <c r="A1795" s="3" t="s">
        <v>3023</v>
      </c>
      <c r="B1795" s="3" t="s">
        <v>3024</v>
      </c>
      <c r="C1795" s="37">
        <v>4.8</v>
      </c>
      <c r="D1795" s="4" t="s">
        <v>6</v>
      </c>
    </row>
    <row r="1796" spans="1:4" x14ac:dyDescent="0.3">
      <c r="A1796" s="3" t="s">
        <v>3025</v>
      </c>
      <c r="B1796" s="3" t="s">
        <v>3026</v>
      </c>
      <c r="C1796" s="37">
        <v>78.399999999999991</v>
      </c>
      <c r="D1796" s="4" t="s">
        <v>6</v>
      </c>
    </row>
    <row r="1797" spans="1:4" x14ac:dyDescent="0.3">
      <c r="A1797" s="3" t="s">
        <v>3027</v>
      </c>
      <c r="B1797" s="3" t="s">
        <v>1120</v>
      </c>
      <c r="C1797" s="37">
        <v>31.1</v>
      </c>
      <c r="D1797" s="4" t="s">
        <v>6</v>
      </c>
    </row>
    <row r="1798" spans="1:4" x14ac:dyDescent="0.3">
      <c r="A1798" s="3" t="s">
        <v>3028</v>
      </c>
      <c r="B1798" s="3" t="s">
        <v>2981</v>
      </c>
      <c r="C1798" s="37">
        <v>37</v>
      </c>
      <c r="D1798" s="4" t="s">
        <v>6</v>
      </c>
    </row>
    <row r="1799" spans="1:4" x14ac:dyDescent="0.3">
      <c r="A1799" s="3" t="s">
        <v>3029</v>
      </c>
      <c r="B1799" s="3" t="s">
        <v>2976</v>
      </c>
      <c r="C1799" s="37">
        <v>60.1</v>
      </c>
      <c r="D1799" s="4" t="s">
        <v>6</v>
      </c>
    </row>
    <row r="1800" spans="1:4" x14ac:dyDescent="0.3">
      <c r="A1800" s="3" t="s">
        <v>3030</v>
      </c>
      <c r="B1800" s="3" t="s">
        <v>1120</v>
      </c>
      <c r="C1800" s="37">
        <v>32.700000000000003</v>
      </c>
      <c r="D1800" s="4" t="s">
        <v>6</v>
      </c>
    </row>
    <row r="1801" spans="1:4" x14ac:dyDescent="0.3">
      <c r="A1801" s="3" t="s">
        <v>3031</v>
      </c>
      <c r="B1801" s="3" t="s">
        <v>3032</v>
      </c>
      <c r="C1801" s="37">
        <v>107.3</v>
      </c>
      <c r="D1801" s="4" t="s">
        <v>6</v>
      </c>
    </row>
    <row r="1802" spans="1:4" x14ac:dyDescent="0.3">
      <c r="A1802" s="3" t="s">
        <v>3033</v>
      </c>
      <c r="B1802" s="3" t="s">
        <v>2876</v>
      </c>
      <c r="C1802" s="37">
        <v>78.399999999999991</v>
      </c>
      <c r="D1802" s="4" t="s">
        <v>6</v>
      </c>
    </row>
    <row r="1803" spans="1:4" x14ac:dyDescent="0.3">
      <c r="A1803" s="3" t="s">
        <v>3034</v>
      </c>
      <c r="B1803" s="3" t="s">
        <v>3035</v>
      </c>
      <c r="C1803" s="37">
        <v>5.6999999999999993</v>
      </c>
      <c r="D1803" s="4" t="s">
        <v>6</v>
      </c>
    </row>
    <row r="1804" spans="1:4" x14ac:dyDescent="0.3">
      <c r="A1804" s="3" t="s">
        <v>3036</v>
      </c>
      <c r="B1804" s="3" t="s">
        <v>3037</v>
      </c>
      <c r="C1804" s="37">
        <v>52.300000000000004</v>
      </c>
      <c r="D1804" s="4" t="s">
        <v>6</v>
      </c>
    </row>
    <row r="1805" spans="1:4" x14ac:dyDescent="0.3">
      <c r="A1805" s="3" t="s">
        <v>3038</v>
      </c>
      <c r="B1805" s="3" t="s">
        <v>3039</v>
      </c>
      <c r="C1805" s="37">
        <v>28.3</v>
      </c>
      <c r="D1805" s="4" t="s">
        <v>6</v>
      </c>
    </row>
    <row r="1806" spans="1:4" x14ac:dyDescent="0.3">
      <c r="A1806" s="3" t="s">
        <v>3040</v>
      </c>
      <c r="B1806" s="3" t="s">
        <v>2620</v>
      </c>
      <c r="C1806" s="37">
        <v>30.8</v>
      </c>
      <c r="D1806" s="4" t="s">
        <v>6</v>
      </c>
    </row>
    <row r="1807" spans="1:4" x14ac:dyDescent="0.3">
      <c r="A1807" s="3" t="s">
        <v>3041</v>
      </c>
      <c r="B1807" s="3" t="s">
        <v>3042</v>
      </c>
      <c r="C1807" s="37">
        <v>52.2</v>
      </c>
      <c r="D1807" s="4" t="s">
        <v>6</v>
      </c>
    </row>
    <row r="1808" spans="1:4" x14ac:dyDescent="0.3">
      <c r="A1808" s="3" t="s">
        <v>3043</v>
      </c>
      <c r="B1808" s="3" t="s">
        <v>3044</v>
      </c>
      <c r="C1808" s="37">
        <v>14.299999999999999</v>
      </c>
      <c r="D1808" s="4" t="s">
        <v>6</v>
      </c>
    </row>
    <row r="1809" spans="1:4" x14ac:dyDescent="0.3">
      <c r="A1809" s="3" t="s">
        <v>3045</v>
      </c>
      <c r="B1809" s="3" t="s">
        <v>3046</v>
      </c>
      <c r="C1809" s="37">
        <v>11.9</v>
      </c>
      <c r="D1809" s="4" t="s">
        <v>6</v>
      </c>
    </row>
    <row r="1810" spans="1:4" x14ac:dyDescent="0.3">
      <c r="A1810" s="3" t="s">
        <v>3047</v>
      </c>
      <c r="B1810" s="3" t="s">
        <v>3048</v>
      </c>
      <c r="C1810" s="37">
        <v>10.199999999999999</v>
      </c>
      <c r="D1810" s="4" t="s">
        <v>6</v>
      </c>
    </row>
    <row r="1811" spans="1:4" x14ac:dyDescent="0.3">
      <c r="A1811" s="3" t="s">
        <v>3049</v>
      </c>
      <c r="B1811" s="3" t="s">
        <v>3050</v>
      </c>
      <c r="C1811" s="37">
        <v>2.5</v>
      </c>
      <c r="D1811" s="4" t="s">
        <v>6</v>
      </c>
    </row>
    <row r="1812" spans="1:4" x14ac:dyDescent="0.3">
      <c r="A1812" s="3" t="s">
        <v>3051</v>
      </c>
      <c r="B1812" s="3" t="s">
        <v>3052</v>
      </c>
      <c r="C1812" s="37">
        <v>2.8000000000000003</v>
      </c>
      <c r="D1812" s="4" t="s">
        <v>6</v>
      </c>
    </row>
    <row r="1813" spans="1:4" x14ac:dyDescent="0.3">
      <c r="A1813" s="3" t="s">
        <v>3053</v>
      </c>
      <c r="B1813" s="3" t="s">
        <v>3054</v>
      </c>
      <c r="C1813" s="37">
        <v>1.9000000000000001</v>
      </c>
      <c r="D1813" s="4" t="s">
        <v>6</v>
      </c>
    </row>
    <row r="1814" spans="1:4" x14ac:dyDescent="0.3">
      <c r="A1814" s="3" t="s">
        <v>3055</v>
      </c>
      <c r="B1814" s="3" t="s">
        <v>3056</v>
      </c>
      <c r="C1814" s="37">
        <v>2</v>
      </c>
      <c r="D1814" s="4" t="s">
        <v>6</v>
      </c>
    </row>
    <row r="1815" spans="1:4" x14ac:dyDescent="0.3">
      <c r="A1815" s="41" t="s">
        <v>3057</v>
      </c>
      <c r="B1815" s="41" t="s">
        <v>3058</v>
      </c>
      <c r="C1815" s="37">
        <v>2</v>
      </c>
      <c r="D1815" s="42" t="s">
        <v>6</v>
      </c>
    </row>
    <row r="1816" spans="1:4" x14ac:dyDescent="0.3">
      <c r="A1816" s="47">
        <v>74280</v>
      </c>
      <c r="B1816" s="46" t="s">
        <v>9097</v>
      </c>
      <c r="C1816" s="49" t="s">
        <v>9098</v>
      </c>
      <c r="D1816" s="48" t="s">
        <v>6</v>
      </c>
    </row>
    <row r="1817" spans="1:4" x14ac:dyDescent="0.3">
      <c r="A1817" s="47">
        <v>74281</v>
      </c>
      <c r="B1817" s="46" t="s">
        <v>9099</v>
      </c>
      <c r="C1817" s="49" t="s">
        <v>9098</v>
      </c>
      <c r="D1817" s="48" t="s">
        <v>6</v>
      </c>
    </row>
    <row r="1818" spans="1:4" x14ac:dyDescent="0.3">
      <c r="A1818" s="47">
        <v>74282</v>
      </c>
      <c r="B1818" s="46" t="s">
        <v>3103</v>
      </c>
      <c r="C1818" s="49" t="s">
        <v>9100</v>
      </c>
      <c r="D1818" s="48" t="s">
        <v>6</v>
      </c>
    </row>
    <row r="1819" spans="1:4" x14ac:dyDescent="0.3">
      <c r="A1819" s="47">
        <v>74283</v>
      </c>
      <c r="B1819" s="46" t="s">
        <v>9101</v>
      </c>
      <c r="C1819" s="49" t="s">
        <v>9100</v>
      </c>
      <c r="D1819" s="48" t="s">
        <v>6</v>
      </c>
    </row>
    <row r="1820" spans="1:4" x14ac:dyDescent="0.3">
      <c r="A1820" s="44" t="s">
        <v>3059</v>
      </c>
      <c r="B1820" s="44" t="s">
        <v>3060</v>
      </c>
      <c r="C1820" s="37">
        <v>69.699999999999989</v>
      </c>
      <c r="D1820" s="45" t="s">
        <v>6</v>
      </c>
    </row>
    <row r="1821" spans="1:4" x14ac:dyDescent="0.3">
      <c r="A1821" s="3" t="s">
        <v>3061</v>
      </c>
      <c r="B1821" s="3" t="s">
        <v>3062</v>
      </c>
      <c r="C1821" s="37">
        <v>8</v>
      </c>
      <c r="D1821" s="4" t="s">
        <v>6</v>
      </c>
    </row>
    <row r="1822" spans="1:4" x14ac:dyDescent="0.3">
      <c r="A1822" s="3" t="s">
        <v>3063</v>
      </c>
      <c r="B1822" s="3" t="s">
        <v>3064</v>
      </c>
      <c r="C1822" s="37">
        <v>58.300000000000004</v>
      </c>
      <c r="D1822" s="4" t="s">
        <v>6</v>
      </c>
    </row>
    <row r="1823" spans="1:4" x14ac:dyDescent="0.3">
      <c r="A1823" s="3" t="s">
        <v>3065</v>
      </c>
      <c r="B1823" s="3" t="s">
        <v>3066</v>
      </c>
      <c r="C1823" s="37">
        <v>34.5</v>
      </c>
      <c r="D1823" s="4" t="s">
        <v>6</v>
      </c>
    </row>
    <row r="1824" spans="1:4" x14ac:dyDescent="0.3">
      <c r="A1824" s="3" t="s">
        <v>3067</v>
      </c>
      <c r="B1824" s="3" t="s">
        <v>3068</v>
      </c>
      <c r="C1824" s="37">
        <v>11.1</v>
      </c>
      <c r="D1824" s="4" t="s">
        <v>6</v>
      </c>
    </row>
    <row r="1825" spans="1:4" x14ac:dyDescent="0.3">
      <c r="A1825" s="3" t="s">
        <v>3069</v>
      </c>
      <c r="B1825" s="3" t="s">
        <v>3070</v>
      </c>
      <c r="C1825" s="37">
        <v>7.6</v>
      </c>
      <c r="D1825" s="4" t="s">
        <v>6</v>
      </c>
    </row>
    <row r="1826" spans="1:4" x14ac:dyDescent="0.3">
      <c r="A1826" s="3" t="s">
        <v>3071</v>
      </c>
      <c r="B1826" s="3" t="s">
        <v>3072</v>
      </c>
      <c r="C1826" s="37">
        <v>7.6</v>
      </c>
      <c r="D1826" s="4" t="s">
        <v>6</v>
      </c>
    </row>
    <row r="1827" spans="1:4" x14ac:dyDescent="0.3">
      <c r="A1827" s="3" t="s">
        <v>3073</v>
      </c>
      <c r="B1827" s="3" t="s">
        <v>3074</v>
      </c>
      <c r="C1827" s="37">
        <v>7.6</v>
      </c>
      <c r="D1827" s="4" t="s">
        <v>6</v>
      </c>
    </row>
    <row r="1828" spans="1:4" x14ac:dyDescent="0.3">
      <c r="A1828" s="3" t="s">
        <v>3075</v>
      </c>
      <c r="B1828" s="3" t="s">
        <v>3076</v>
      </c>
      <c r="C1828" s="37">
        <v>4</v>
      </c>
      <c r="D1828" s="4" t="s">
        <v>6</v>
      </c>
    </row>
    <row r="1829" spans="1:4" x14ac:dyDescent="0.3">
      <c r="A1829" s="3" t="s">
        <v>3077</v>
      </c>
      <c r="B1829" s="3" t="s">
        <v>3078</v>
      </c>
      <c r="C1829" s="37">
        <v>11.1</v>
      </c>
      <c r="D1829" s="4" t="s">
        <v>6</v>
      </c>
    </row>
    <row r="1830" spans="1:4" x14ac:dyDescent="0.3">
      <c r="A1830" s="3" t="s">
        <v>3079</v>
      </c>
      <c r="B1830" s="3" t="s">
        <v>3080</v>
      </c>
      <c r="C1830" s="37">
        <v>2.1</v>
      </c>
      <c r="D1830" s="4" t="s">
        <v>6</v>
      </c>
    </row>
    <row r="1831" spans="1:4" x14ac:dyDescent="0.3">
      <c r="A1831" s="3" t="s">
        <v>3081</v>
      </c>
      <c r="B1831" s="3" t="s">
        <v>3082</v>
      </c>
      <c r="C1831" s="37">
        <v>3.1</v>
      </c>
      <c r="D1831" s="4" t="s">
        <v>6</v>
      </c>
    </row>
    <row r="1832" spans="1:4" x14ac:dyDescent="0.3">
      <c r="A1832" s="3" t="s">
        <v>3083</v>
      </c>
      <c r="B1832" s="3" t="s">
        <v>3084</v>
      </c>
      <c r="C1832" s="37">
        <v>18.899999999999999</v>
      </c>
      <c r="D1832" s="4" t="s">
        <v>6</v>
      </c>
    </row>
    <row r="1833" spans="1:4" x14ac:dyDescent="0.3">
      <c r="A1833" s="3" t="s">
        <v>3085</v>
      </c>
      <c r="B1833" s="3" t="s">
        <v>3086</v>
      </c>
      <c r="C1833" s="37">
        <v>7.8</v>
      </c>
      <c r="D1833" s="4" t="s">
        <v>6</v>
      </c>
    </row>
    <row r="1834" spans="1:4" x14ac:dyDescent="0.3">
      <c r="A1834" s="3" t="s">
        <v>3087</v>
      </c>
      <c r="B1834" s="3" t="s">
        <v>3088</v>
      </c>
      <c r="C1834" s="37">
        <v>3.4</v>
      </c>
      <c r="D1834" s="4" t="s">
        <v>6</v>
      </c>
    </row>
    <row r="1835" spans="1:4" x14ac:dyDescent="0.3">
      <c r="A1835" s="3" t="s">
        <v>3089</v>
      </c>
      <c r="B1835" s="3" t="s">
        <v>368</v>
      </c>
      <c r="C1835" s="37">
        <v>13.2</v>
      </c>
      <c r="D1835" s="4" t="s">
        <v>6</v>
      </c>
    </row>
    <row r="1836" spans="1:4" x14ac:dyDescent="0.3">
      <c r="A1836" s="3" t="s">
        <v>3090</v>
      </c>
      <c r="B1836" s="3" t="s">
        <v>3091</v>
      </c>
      <c r="C1836" s="37">
        <v>29.3</v>
      </c>
      <c r="D1836" s="4" t="s">
        <v>6</v>
      </c>
    </row>
    <row r="1837" spans="1:4" x14ac:dyDescent="0.3">
      <c r="A1837" s="3" t="s">
        <v>3092</v>
      </c>
      <c r="B1837" s="3" t="s">
        <v>3093</v>
      </c>
      <c r="C1837" s="37">
        <v>29.3</v>
      </c>
      <c r="D1837" s="4" t="s">
        <v>6</v>
      </c>
    </row>
    <row r="1838" spans="1:4" x14ac:dyDescent="0.3">
      <c r="A1838" s="3" t="s">
        <v>3094</v>
      </c>
      <c r="B1838" s="3" t="s">
        <v>3095</v>
      </c>
      <c r="C1838" s="37">
        <v>29.3</v>
      </c>
      <c r="D1838" s="4" t="s">
        <v>6</v>
      </c>
    </row>
    <row r="1839" spans="1:4" x14ac:dyDescent="0.3">
      <c r="A1839" s="3" t="s">
        <v>3096</v>
      </c>
      <c r="B1839" s="3" t="s">
        <v>3097</v>
      </c>
      <c r="C1839" s="37">
        <v>29.3</v>
      </c>
      <c r="D1839" s="4" t="s">
        <v>6</v>
      </c>
    </row>
    <row r="1840" spans="1:4" x14ac:dyDescent="0.3">
      <c r="A1840" s="3" t="s">
        <v>3098</v>
      </c>
      <c r="B1840" s="3" t="s">
        <v>3099</v>
      </c>
      <c r="C1840" s="37">
        <v>23.900000000000002</v>
      </c>
      <c r="D1840" s="4" t="s">
        <v>6</v>
      </c>
    </row>
    <row r="1841" spans="1:4" x14ac:dyDescent="0.3">
      <c r="A1841" s="3" t="s">
        <v>3100</v>
      </c>
      <c r="B1841" s="3" t="s">
        <v>3101</v>
      </c>
      <c r="C1841" s="37">
        <v>19.600000000000001</v>
      </c>
      <c r="D1841" s="4" t="s">
        <v>6</v>
      </c>
    </row>
    <row r="1842" spans="1:4" x14ac:dyDescent="0.3">
      <c r="A1842" s="3" t="s">
        <v>3102</v>
      </c>
      <c r="B1842" s="3" t="s">
        <v>3103</v>
      </c>
      <c r="C1842" s="37">
        <v>3.3000000000000003</v>
      </c>
      <c r="D1842" s="4" t="s">
        <v>6</v>
      </c>
    </row>
    <row r="1843" spans="1:4" x14ac:dyDescent="0.3">
      <c r="A1843" s="3" t="s">
        <v>3104</v>
      </c>
      <c r="B1843" s="3" t="s">
        <v>3105</v>
      </c>
      <c r="C1843" s="37">
        <v>26.200000000000003</v>
      </c>
      <c r="D1843" s="4" t="s">
        <v>6</v>
      </c>
    </row>
    <row r="1844" spans="1:4" x14ac:dyDescent="0.3">
      <c r="A1844" s="3" t="s">
        <v>3106</v>
      </c>
      <c r="B1844" s="3" t="s">
        <v>3107</v>
      </c>
      <c r="C1844" s="37">
        <v>29.200000000000003</v>
      </c>
      <c r="D1844" s="4" t="s">
        <v>6</v>
      </c>
    </row>
    <row r="1845" spans="1:4" x14ac:dyDescent="0.3">
      <c r="A1845" s="3" t="s">
        <v>3108</v>
      </c>
      <c r="B1845" s="3" t="s">
        <v>3109</v>
      </c>
      <c r="C1845" s="37">
        <v>69.699999999999989</v>
      </c>
      <c r="D1845" s="4" t="s">
        <v>6</v>
      </c>
    </row>
    <row r="1846" spans="1:4" x14ac:dyDescent="0.3">
      <c r="A1846" s="3" t="s">
        <v>3110</v>
      </c>
      <c r="B1846" s="3" t="s">
        <v>3111</v>
      </c>
      <c r="C1846" s="37">
        <v>58.300000000000004</v>
      </c>
      <c r="D1846" s="4" t="s">
        <v>6</v>
      </c>
    </row>
    <row r="1847" spans="1:4" x14ac:dyDescent="0.3">
      <c r="A1847" s="3" t="s">
        <v>3112</v>
      </c>
      <c r="B1847" s="3" t="s">
        <v>3113</v>
      </c>
      <c r="C1847" s="37">
        <v>26.900000000000002</v>
      </c>
      <c r="D1847" s="4" t="s">
        <v>6</v>
      </c>
    </row>
    <row r="1848" spans="1:4" x14ac:dyDescent="0.3">
      <c r="A1848" s="3" t="s">
        <v>3114</v>
      </c>
      <c r="B1848" s="3" t="s">
        <v>3115</v>
      </c>
      <c r="C1848" s="37">
        <v>48.6</v>
      </c>
      <c r="D1848" s="4" t="s">
        <v>6</v>
      </c>
    </row>
    <row r="1849" spans="1:4" x14ac:dyDescent="0.3">
      <c r="A1849" s="3" t="s">
        <v>3116</v>
      </c>
      <c r="B1849" s="3" t="s">
        <v>3117</v>
      </c>
      <c r="C1849" s="37">
        <v>41.9</v>
      </c>
      <c r="D1849" s="4" t="s">
        <v>6</v>
      </c>
    </row>
    <row r="1850" spans="1:4" x14ac:dyDescent="0.3">
      <c r="A1850" s="3" t="s">
        <v>3118</v>
      </c>
      <c r="B1850" s="3" t="s">
        <v>3119</v>
      </c>
      <c r="C1850" s="37">
        <v>41.9</v>
      </c>
      <c r="D1850" s="4" t="s">
        <v>6</v>
      </c>
    </row>
    <row r="1851" spans="1:4" x14ac:dyDescent="0.3">
      <c r="A1851" s="3" t="s">
        <v>3120</v>
      </c>
      <c r="B1851" s="3" t="s">
        <v>3121</v>
      </c>
      <c r="C1851" s="37">
        <v>41.9</v>
      </c>
      <c r="D1851" s="4" t="s">
        <v>6</v>
      </c>
    </row>
    <row r="1852" spans="1:4" x14ac:dyDescent="0.3">
      <c r="A1852" s="3" t="s">
        <v>3122</v>
      </c>
      <c r="B1852" s="3" t="s">
        <v>3123</v>
      </c>
      <c r="C1852" s="37">
        <v>41.9</v>
      </c>
      <c r="D1852" s="4" t="s">
        <v>6</v>
      </c>
    </row>
    <row r="1853" spans="1:4" x14ac:dyDescent="0.3">
      <c r="A1853" s="3" t="s">
        <v>3124</v>
      </c>
      <c r="B1853" s="3" t="s">
        <v>3125</v>
      </c>
      <c r="C1853" s="37">
        <v>5.6</v>
      </c>
      <c r="D1853" s="4" t="s">
        <v>6</v>
      </c>
    </row>
    <row r="1854" spans="1:4" x14ac:dyDescent="0.3">
      <c r="A1854" s="3" t="s">
        <v>3126</v>
      </c>
      <c r="B1854" s="3" t="s">
        <v>1439</v>
      </c>
      <c r="C1854" s="37">
        <v>6.3</v>
      </c>
      <c r="D1854" s="4" t="s">
        <v>6</v>
      </c>
    </row>
    <row r="1855" spans="1:4" x14ac:dyDescent="0.3">
      <c r="A1855" s="3" t="s">
        <v>3127</v>
      </c>
      <c r="B1855" s="3" t="s">
        <v>3128</v>
      </c>
      <c r="C1855" s="37">
        <v>23</v>
      </c>
      <c r="D1855" s="4" t="s">
        <v>6</v>
      </c>
    </row>
    <row r="1856" spans="1:4" x14ac:dyDescent="0.3">
      <c r="A1856" s="3" t="s">
        <v>3129</v>
      </c>
      <c r="B1856" s="3" t="s">
        <v>2660</v>
      </c>
      <c r="C1856" s="37">
        <v>2.5</v>
      </c>
      <c r="D1856" s="4" t="s">
        <v>6</v>
      </c>
    </row>
    <row r="1857" spans="1:4" x14ac:dyDescent="0.3">
      <c r="A1857" s="3" t="s">
        <v>3130</v>
      </c>
      <c r="B1857" s="3" t="s">
        <v>3131</v>
      </c>
      <c r="C1857" s="37">
        <v>25.5</v>
      </c>
      <c r="D1857" s="4" t="s">
        <v>6</v>
      </c>
    </row>
    <row r="1858" spans="1:4" x14ac:dyDescent="0.3">
      <c r="A1858" s="3" t="s">
        <v>3132</v>
      </c>
      <c r="B1858" s="3" t="s">
        <v>1392</v>
      </c>
      <c r="C1858" s="37">
        <v>1.8</v>
      </c>
      <c r="D1858" s="4" t="s">
        <v>6</v>
      </c>
    </row>
    <row r="1859" spans="1:4" x14ac:dyDescent="0.3">
      <c r="A1859" s="3" t="s">
        <v>3133</v>
      </c>
      <c r="B1859" s="3" t="s">
        <v>786</v>
      </c>
      <c r="C1859" s="37">
        <v>2.6</v>
      </c>
      <c r="D1859" s="4" t="s">
        <v>6</v>
      </c>
    </row>
    <row r="1860" spans="1:4" x14ac:dyDescent="0.3">
      <c r="A1860" s="3" t="s">
        <v>3134</v>
      </c>
      <c r="B1860" s="3" t="s">
        <v>3135</v>
      </c>
      <c r="C1860" s="37">
        <v>9.5</v>
      </c>
      <c r="D1860" s="4" t="s">
        <v>6</v>
      </c>
    </row>
    <row r="1861" spans="1:4" x14ac:dyDescent="0.3">
      <c r="A1861" s="3" t="s">
        <v>3136</v>
      </c>
      <c r="B1861" s="3" t="s">
        <v>786</v>
      </c>
      <c r="C1861" s="37">
        <v>1.8</v>
      </c>
      <c r="D1861" s="4" t="s">
        <v>6</v>
      </c>
    </row>
    <row r="1862" spans="1:4" x14ac:dyDescent="0.3">
      <c r="A1862" s="3" t="s">
        <v>3137</v>
      </c>
      <c r="B1862" s="3" t="s">
        <v>786</v>
      </c>
      <c r="C1862" s="37">
        <v>2</v>
      </c>
      <c r="D1862" s="4" t="s">
        <v>6</v>
      </c>
    </row>
    <row r="1863" spans="1:4" x14ac:dyDescent="0.3">
      <c r="A1863" s="3" t="s">
        <v>3138</v>
      </c>
      <c r="B1863" s="3" t="s">
        <v>3139</v>
      </c>
      <c r="C1863" s="37">
        <v>12.4</v>
      </c>
      <c r="D1863" s="4" t="s">
        <v>6</v>
      </c>
    </row>
    <row r="1864" spans="1:4" x14ac:dyDescent="0.3">
      <c r="A1864" s="3" t="s">
        <v>3140</v>
      </c>
      <c r="B1864" s="3" t="s">
        <v>3141</v>
      </c>
      <c r="C1864" s="37">
        <v>10.199999999999999</v>
      </c>
      <c r="D1864" s="4" t="s">
        <v>6</v>
      </c>
    </row>
    <row r="1865" spans="1:4" x14ac:dyDescent="0.3">
      <c r="A1865" s="3" t="s">
        <v>3142</v>
      </c>
      <c r="B1865" s="3" t="s">
        <v>3103</v>
      </c>
      <c r="C1865" s="37">
        <v>3.2</v>
      </c>
      <c r="D1865" s="4" t="s">
        <v>6</v>
      </c>
    </row>
    <row r="1866" spans="1:4" x14ac:dyDescent="0.3">
      <c r="A1866" s="3" t="s">
        <v>3143</v>
      </c>
      <c r="B1866" s="3" t="s">
        <v>3144</v>
      </c>
      <c r="C1866" s="37">
        <v>3</v>
      </c>
      <c r="D1866" s="4" t="s">
        <v>6</v>
      </c>
    </row>
    <row r="1867" spans="1:4" x14ac:dyDescent="0.3">
      <c r="A1867" s="3" t="s">
        <v>3145</v>
      </c>
      <c r="B1867" s="3" t="s">
        <v>3146</v>
      </c>
      <c r="C1867" s="37">
        <v>3.2</v>
      </c>
      <c r="D1867" s="4" t="s">
        <v>6</v>
      </c>
    </row>
    <row r="1868" spans="1:4" x14ac:dyDescent="0.3">
      <c r="A1868" s="3" t="s">
        <v>3147</v>
      </c>
      <c r="B1868" s="3" t="s">
        <v>14</v>
      </c>
      <c r="C1868" s="37">
        <v>3.3000000000000003</v>
      </c>
      <c r="D1868" s="4" t="s">
        <v>6</v>
      </c>
    </row>
    <row r="1869" spans="1:4" x14ac:dyDescent="0.3">
      <c r="A1869" s="3" t="s">
        <v>3148</v>
      </c>
      <c r="B1869" s="3" t="s">
        <v>3149</v>
      </c>
      <c r="C1869" s="37">
        <v>38.200000000000003</v>
      </c>
      <c r="D1869" s="4" t="s">
        <v>6</v>
      </c>
    </row>
    <row r="1870" spans="1:4" x14ac:dyDescent="0.3">
      <c r="A1870" s="3" t="s">
        <v>3150</v>
      </c>
      <c r="B1870" s="3" t="s">
        <v>3151</v>
      </c>
      <c r="C1870" s="37">
        <v>38.800000000000004</v>
      </c>
      <c r="D1870" s="4" t="s">
        <v>6</v>
      </c>
    </row>
    <row r="1871" spans="1:4" x14ac:dyDescent="0.3">
      <c r="A1871" s="3" t="s">
        <v>3152</v>
      </c>
      <c r="B1871" s="3" t="s">
        <v>3153</v>
      </c>
      <c r="C1871" s="37">
        <v>12.299999999999999</v>
      </c>
      <c r="D1871" s="4" t="s">
        <v>6</v>
      </c>
    </row>
    <row r="1872" spans="1:4" x14ac:dyDescent="0.3">
      <c r="A1872" s="3" t="s">
        <v>3154</v>
      </c>
      <c r="B1872" s="3" t="s">
        <v>3155</v>
      </c>
      <c r="C1872" s="37">
        <v>3.3000000000000003</v>
      </c>
      <c r="D1872" s="4" t="s">
        <v>6</v>
      </c>
    </row>
    <row r="1873" spans="1:4" x14ac:dyDescent="0.3">
      <c r="A1873" s="3" t="s">
        <v>3156</v>
      </c>
      <c r="B1873" s="3" t="s">
        <v>3157</v>
      </c>
      <c r="C1873" s="37">
        <v>30.5</v>
      </c>
      <c r="D1873" s="4" t="s">
        <v>6</v>
      </c>
    </row>
    <row r="1874" spans="1:4" x14ac:dyDescent="0.3">
      <c r="A1874" s="3" t="s">
        <v>3158</v>
      </c>
      <c r="B1874" s="3" t="s">
        <v>3159</v>
      </c>
      <c r="C1874" s="37">
        <v>58.300000000000004</v>
      </c>
      <c r="D1874" s="4" t="s">
        <v>6</v>
      </c>
    </row>
    <row r="1875" spans="1:4" x14ac:dyDescent="0.3">
      <c r="A1875" s="3" t="s">
        <v>3160</v>
      </c>
      <c r="B1875" s="3" t="s">
        <v>3157</v>
      </c>
      <c r="C1875" s="37">
        <v>44.4</v>
      </c>
      <c r="D1875" s="4" t="s">
        <v>6</v>
      </c>
    </row>
    <row r="1876" spans="1:4" x14ac:dyDescent="0.3">
      <c r="A1876" s="3" t="s">
        <v>3161</v>
      </c>
      <c r="B1876" s="3" t="s">
        <v>3125</v>
      </c>
      <c r="C1876" s="37">
        <v>15.4</v>
      </c>
      <c r="D1876" s="4" t="s">
        <v>6</v>
      </c>
    </row>
    <row r="1877" spans="1:4" x14ac:dyDescent="0.3">
      <c r="A1877" s="3" t="s">
        <v>3162</v>
      </c>
      <c r="B1877" s="3" t="s">
        <v>3163</v>
      </c>
      <c r="C1877" s="37">
        <v>40.700000000000003</v>
      </c>
      <c r="D1877" s="4" t="s">
        <v>6</v>
      </c>
    </row>
    <row r="1878" spans="1:4" x14ac:dyDescent="0.3">
      <c r="A1878" s="3" t="s">
        <v>3164</v>
      </c>
      <c r="B1878" s="3" t="s">
        <v>3165</v>
      </c>
      <c r="C1878" s="37">
        <v>22.400000000000002</v>
      </c>
      <c r="D1878" s="4" t="s">
        <v>6</v>
      </c>
    </row>
    <row r="1879" spans="1:4" x14ac:dyDescent="0.3">
      <c r="A1879" s="3" t="s">
        <v>3166</v>
      </c>
      <c r="B1879" s="3" t="s">
        <v>3167</v>
      </c>
      <c r="C1879" s="37">
        <v>23.1</v>
      </c>
      <c r="D1879" s="4" t="s">
        <v>6</v>
      </c>
    </row>
    <row r="1880" spans="1:4" x14ac:dyDescent="0.3">
      <c r="A1880" s="3" t="s">
        <v>3168</v>
      </c>
      <c r="B1880" s="3" t="s">
        <v>3131</v>
      </c>
      <c r="C1880" s="37">
        <v>23</v>
      </c>
      <c r="D1880" s="4" t="s">
        <v>6</v>
      </c>
    </row>
    <row r="1881" spans="1:4" x14ac:dyDescent="0.3">
      <c r="A1881" s="3" t="s">
        <v>3169</v>
      </c>
      <c r="B1881" s="3" t="s">
        <v>3170</v>
      </c>
      <c r="C1881" s="37">
        <v>58.300000000000004</v>
      </c>
      <c r="D1881" s="4" t="s">
        <v>6</v>
      </c>
    </row>
    <row r="1882" spans="1:4" x14ac:dyDescent="0.3">
      <c r="A1882" s="3" t="s">
        <v>3171</v>
      </c>
      <c r="B1882" s="3" t="s">
        <v>3172</v>
      </c>
      <c r="C1882" s="37">
        <v>1.8</v>
      </c>
      <c r="D1882" s="4" t="s">
        <v>6</v>
      </c>
    </row>
    <row r="1883" spans="1:4" x14ac:dyDescent="0.3">
      <c r="A1883" s="3" t="s">
        <v>3173</v>
      </c>
      <c r="B1883" s="3" t="s">
        <v>3174</v>
      </c>
      <c r="C1883" s="37">
        <v>47</v>
      </c>
      <c r="D1883" s="4" t="s">
        <v>6</v>
      </c>
    </row>
    <row r="1884" spans="1:4" x14ac:dyDescent="0.3">
      <c r="A1884" s="3" t="s">
        <v>3175</v>
      </c>
      <c r="B1884" s="3" t="s">
        <v>3176</v>
      </c>
      <c r="C1884" s="37">
        <v>18.100000000000001</v>
      </c>
      <c r="D1884" s="4" t="s">
        <v>6</v>
      </c>
    </row>
    <row r="1885" spans="1:4" x14ac:dyDescent="0.3">
      <c r="A1885" s="3" t="s">
        <v>3177</v>
      </c>
      <c r="B1885" s="3" t="s">
        <v>3178</v>
      </c>
      <c r="C1885" s="37">
        <v>16.700000000000003</v>
      </c>
      <c r="D1885" s="4" t="s">
        <v>6</v>
      </c>
    </row>
    <row r="1886" spans="1:4" x14ac:dyDescent="0.3">
      <c r="A1886" s="3" t="s">
        <v>3179</v>
      </c>
      <c r="B1886" s="3" t="s">
        <v>3180</v>
      </c>
      <c r="C1886" s="37">
        <v>27.3</v>
      </c>
      <c r="D1886" s="4" t="s">
        <v>6</v>
      </c>
    </row>
    <row r="1887" spans="1:4" x14ac:dyDescent="0.3">
      <c r="A1887" s="3" t="s">
        <v>3181</v>
      </c>
      <c r="B1887" s="3" t="s">
        <v>3180</v>
      </c>
      <c r="C1887" s="37">
        <v>27.3</v>
      </c>
      <c r="D1887" s="4" t="s">
        <v>6</v>
      </c>
    </row>
    <row r="1888" spans="1:4" x14ac:dyDescent="0.3">
      <c r="A1888" s="3" t="s">
        <v>3182</v>
      </c>
      <c r="B1888" s="3" t="s">
        <v>3183</v>
      </c>
      <c r="C1888" s="37">
        <v>20.6</v>
      </c>
      <c r="D1888" s="4" t="s">
        <v>6</v>
      </c>
    </row>
    <row r="1889" spans="1:4" x14ac:dyDescent="0.3">
      <c r="A1889" s="3" t="s">
        <v>3184</v>
      </c>
      <c r="B1889" s="3" t="s">
        <v>3185</v>
      </c>
      <c r="C1889" s="37">
        <v>31.5</v>
      </c>
      <c r="D1889" s="4" t="s">
        <v>6</v>
      </c>
    </row>
    <row r="1890" spans="1:4" x14ac:dyDescent="0.3">
      <c r="A1890" s="3" t="s">
        <v>3186</v>
      </c>
      <c r="B1890" s="3" t="s">
        <v>3187</v>
      </c>
      <c r="C1890" s="37">
        <v>17.200000000000003</v>
      </c>
      <c r="D1890" s="4" t="s">
        <v>6</v>
      </c>
    </row>
    <row r="1891" spans="1:4" x14ac:dyDescent="0.3">
      <c r="A1891" s="3" t="s">
        <v>3188</v>
      </c>
      <c r="B1891" s="3" t="s">
        <v>3189</v>
      </c>
      <c r="C1891" s="37">
        <v>2.1</v>
      </c>
      <c r="D1891" s="4" t="s">
        <v>6</v>
      </c>
    </row>
    <row r="1892" spans="1:4" x14ac:dyDescent="0.3">
      <c r="A1892" s="3" t="s">
        <v>3190</v>
      </c>
      <c r="B1892" s="3" t="s">
        <v>3191</v>
      </c>
      <c r="C1892" s="37">
        <v>11.5</v>
      </c>
      <c r="D1892" s="4" t="s">
        <v>6</v>
      </c>
    </row>
    <row r="1893" spans="1:4" x14ac:dyDescent="0.3">
      <c r="A1893" s="8" t="s">
        <v>3192</v>
      </c>
      <c r="B1893" s="3" t="s">
        <v>3193</v>
      </c>
      <c r="C1893" s="37">
        <v>175</v>
      </c>
      <c r="D1893" s="4" t="s">
        <v>6</v>
      </c>
    </row>
    <row r="1894" spans="1:4" x14ac:dyDescent="0.3">
      <c r="A1894" s="8" t="s">
        <v>3194</v>
      </c>
      <c r="B1894" s="3" t="s">
        <v>3195</v>
      </c>
      <c r="C1894" s="37">
        <v>16.100000000000001</v>
      </c>
      <c r="D1894" s="4" t="s">
        <v>6</v>
      </c>
    </row>
    <row r="1895" spans="1:4" x14ac:dyDescent="0.3">
      <c r="A1895" s="3" t="s">
        <v>3196</v>
      </c>
      <c r="B1895" s="3" t="s">
        <v>1439</v>
      </c>
      <c r="C1895" s="37">
        <v>12.299999999999999</v>
      </c>
      <c r="D1895" s="4" t="s">
        <v>6</v>
      </c>
    </row>
    <row r="1896" spans="1:4" x14ac:dyDescent="0.3">
      <c r="A1896" s="8" t="s">
        <v>3197</v>
      </c>
      <c r="B1896" s="3" t="s">
        <v>3198</v>
      </c>
      <c r="C1896" s="37">
        <v>3.9</v>
      </c>
      <c r="D1896" s="4" t="s">
        <v>6</v>
      </c>
    </row>
    <row r="1897" spans="1:4" x14ac:dyDescent="0.3">
      <c r="A1897" s="3" t="s">
        <v>3199</v>
      </c>
      <c r="B1897" s="3" t="s">
        <v>1684</v>
      </c>
      <c r="C1897" s="37">
        <v>23.1</v>
      </c>
      <c r="D1897" s="4" t="s">
        <v>6</v>
      </c>
    </row>
    <row r="1898" spans="1:4" x14ac:dyDescent="0.3">
      <c r="A1898" s="3" t="s">
        <v>3200</v>
      </c>
      <c r="B1898" s="3" t="s">
        <v>3201</v>
      </c>
      <c r="C1898" s="37">
        <v>5.1999999999999993</v>
      </c>
      <c r="D1898" s="4" t="s">
        <v>6</v>
      </c>
    </row>
    <row r="1899" spans="1:4" x14ac:dyDescent="0.3">
      <c r="A1899" s="3" t="s">
        <v>3202</v>
      </c>
      <c r="B1899" s="3" t="s">
        <v>1112</v>
      </c>
      <c r="C1899" s="37">
        <v>11.5</v>
      </c>
      <c r="D1899" s="4" t="s">
        <v>6</v>
      </c>
    </row>
    <row r="1900" spans="1:4" x14ac:dyDescent="0.3">
      <c r="A1900" s="3" t="s">
        <v>3203</v>
      </c>
      <c r="B1900" s="3" t="s">
        <v>655</v>
      </c>
      <c r="C1900" s="37">
        <v>2.6</v>
      </c>
      <c r="D1900" s="4" t="s">
        <v>6</v>
      </c>
    </row>
    <row r="1901" spans="1:4" x14ac:dyDescent="0.3">
      <c r="A1901" s="3" t="s">
        <v>3204</v>
      </c>
      <c r="B1901" s="3" t="s">
        <v>655</v>
      </c>
      <c r="C1901" s="37">
        <v>4.2</v>
      </c>
      <c r="D1901" s="4" t="s">
        <v>6</v>
      </c>
    </row>
    <row r="1902" spans="1:4" x14ac:dyDescent="0.3">
      <c r="A1902" s="3" t="s">
        <v>3205</v>
      </c>
      <c r="B1902" s="3" t="s">
        <v>3206</v>
      </c>
      <c r="C1902" s="37">
        <v>8.6999999999999993</v>
      </c>
      <c r="D1902" s="4" t="s">
        <v>6</v>
      </c>
    </row>
    <row r="1903" spans="1:4" x14ac:dyDescent="0.3">
      <c r="A1903" s="8" t="s">
        <v>3207</v>
      </c>
      <c r="B1903" s="3" t="s">
        <v>3208</v>
      </c>
      <c r="C1903" s="37">
        <v>82.699999999999989</v>
      </c>
      <c r="D1903" s="4" t="s">
        <v>6</v>
      </c>
    </row>
    <row r="1904" spans="1:4" x14ac:dyDescent="0.3">
      <c r="A1904" s="8" t="s">
        <v>3209</v>
      </c>
      <c r="B1904" s="3" t="s">
        <v>3210</v>
      </c>
      <c r="C1904" s="37">
        <v>116.6</v>
      </c>
      <c r="D1904" s="4" t="s">
        <v>6</v>
      </c>
    </row>
    <row r="1905" spans="1:4" x14ac:dyDescent="0.3">
      <c r="A1905" s="3" t="s">
        <v>3211</v>
      </c>
      <c r="B1905" s="3" t="s">
        <v>3212</v>
      </c>
      <c r="C1905" s="37">
        <v>44.800000000000004</v>
      </c>
      <c r="D1905" s="4" t="s">
        <v>6</v>
      </c>
    </row>
    <row r="1906" spans="1:4" x14ac:dyDescent="0.3">
      <c r="A1906" s="3" t="s">
        <v>3213</v>
      </c>
      <c r="B1906" s="3" t="s">
        <v>3214</v>
      </c>
      <c r="C1906" s="37">
        <v>65</v>
      </c>
      <c r="D1906" s="4" t="s">
        <v>6</v>
      </c>
    </row>
    <row r="1907" spans="1:4" x14ac:dyDescent="0.3">
      <c r="A1907" s="3" t="s">
        <v>3215</v>
      </c>
      <c r="B1907" s="3" t="s">
        <v>1398</v>
      </c>
      <c r="C1907" s="37">
        <v>2.5</v>
      </c>
      <c r="D1907" s="4" t="s">
        <v>6</v>
      </c>
    </row>
    <row r="1908" spans="1:4" x14ac:dyDescent="0.3">
      <c r="A1908" s="3" t="s">
        <v>3216</v>
      </c>
      <c r="B1908" s="3" t="s">
        <v>229</v>
      </c>
      <c r="C1908" s="37">
        <v>3.5</v>
      </c>
      <c r="D1908" s="4" t="s">
        <v>6</v>
      </c>
    </row>
    <row r="1909" spans="1:4" x14ac:dyDescent="0.3">
      <c r="A1909" s="3" t="s">
        <v>3217</v>
      </c>
      <c r="B1909" s="3" t="s">
        <v>3218</v>
      </c>
      <c r="C1909" s="37">
        <v>2.1</v>
      </c>
      <c r="D1909" s="4" t="s">
        <v>6</v>
      </c>
    </row>
    <row r="1910" spans="1:4" x14ac:dyDescent="0.3">
      <c r="A1910" s="3" t="s">
        <v>3219</v>
      </c>
      <c r="B1910" s="3" t="s">
        <v>165</v>
      </c>
      <c r="C1910" s="37">
        <v>2.1</v>
      </c>
      <c r="D1910" s="4" t="s">
        <v>6</v>
      </c>
    </row>
    <row r="1911" spans="1:4" x14ac:dyDescent="0.3">
      <c r="A1911" s="3" t="s">
        <v>3220</v>
      </c>
      <c r="B1911" s="3" t="s">
        <v>3221</v>
      </c>
      <c r="C1911" s="37">
        <v>3.5</v>
      </c>
      <c r="D1911" s="4" t="s">
        <v>6</v>
      </c>
    </row>
    <row r="1912" spans="1:4" x14ac:dyDescent="0.3">
      <c r="A1912" s="3" t="s">
        <v>3222</v>
      </c>
      <c r="B1912" s="3" t="s">
        <v>602</v>
      </c>
      <c r="C1912" s="37">
        <v>2.6</v>
      </c>
      <c r="D1912" s="4" t="s">
        <v>6</v>
      </c>
    </row>
    <row r="1913" spans="1:4" x14ac:dyDescent="0.3">
      <c r="A1913" s="3" t="s">
        <v>3223</v>
      </c>
      <c r="B1913" s="3" t="s">
        <v>3224</v>
      </c>
      <c r="C1913" s="37">
        <v>2.1</v>
      </c>
      <c r="D1913" s="4" t="s">
        <v>6</v>
      </c>
    </row>
    <row r="1914" spans="1:4" x14ac:dyDescent="0.3">
      <c r="A1914" s="3" t="s">
        <v>3225</v>
      </c>
      <c r="B1914" s="3" t="s">
        <v>655</v>
      </c>
      <c r="C1914" s="37">
        <v>2.1</v>
      </c>
      <c r="D1914" s="4" t="s">
        <v>6</v>
      </c>
    </row>
    <row r="1915" spans="1:4" x14ac:dyDescent="0.3">
      <c r="A1915" s="3" t="s">
        <v>3226</v>
      </c>
      <c r="B1915" s="3" t="s">
        <v>3227</v>
      </c>
      <c r="C1915" s="37">
        <v>2.1</v>
      </c>
      <c r="D1915" s="4" t="s">
        <v>6</v>
      </c>
    </row>
    <row r="1916" spans="1:4" x14ac:dyDescent="0.3">
      <c r="A1916" s="3" t="s">
        <v>3228</v>
      </c>
      <c r="B1916" s="3" t="s">
        <v>3229</v>
      </c>
      <c r="C1916" s="37">
        <v>2.1</v>
      </c>
      <c r="D1916" s="4" t="s">
        <v>6</v>
      </c>
    </row>
    <row r="1917" spans="1:4" x14ac:dyDescent="0.3">
      <c r="A1917" s="3" t="s">
        <v>3230</v>
      </c>
      <c r="B1917" s="3" t="s">
        <v>3231</v>
      </c>
      <c r="C1917" s="37">
        <v>12.1</v>
      </c>
      <c r="D1917" s="4" t="s">
        <v>6</v>
      </c>
    </row>
    <row r="1918" spans="1:4" x14ac:dyDescent="0.3">
      <c r="A1918" s="3" t="s">
        <v>3232</v>
      </c>
      <c r="B1918" s="3" t="s">
        <v>538</v>
      </c>
      <c r="C1918" s="37">
        <v>20.200000000000003</v>
      </c>
      <c r="D1918" s="4" t="s">
        <v>6</v>
      </c>
    </row>
    <row r="1919" spans="1:4" x14ac:dyDescent="0.3">
      <c r="A1919" s="3" t="s">
        <v>3233</v>
      </c>
      <c r="B1919" s="3" t="s">
        <v>3234</v>
      </c>
      <c r="C1919" s="37">
        <v>30.900000000000002</v>
      </c>
      <c r="D1919" s="4" t="s">
        <v>6</v>
      </c>
    </row>
    <row r="1920" spans="1:4" x14ac:dyDescent="0.3">
      <c r="A1920" s="3" t="s">
        <v>3235</v>
      </c>
      <c r="B1920" s="3" t="s">
        <v>3236</v>
      </c>
      <c r="C1920" s="37">
        <v>10.199999999999999</v>
      </c>
      <c r="D1920" s="4" t="s">
        <v>6</v>
      </c>
    </row>
    <row r="1921" spans="1:4" x14ac:dyDescent="0.3">
      <c r="A1921" s="3" t="s">
        <v>3237</v>
      </c>
      <c r="B1921" s="3" t="s">
        <v>3238</v>
      </c>
      <c r="C1921" s="37">
        <v>2</v>
      </c>
      <c r="D1921" s="4" t="s">
        <v>6</v>
      </c>
    </row>
    <row r="1922" spans="1:4" x14ac:dyDescent="0.3">
      <c r="A1922" s="3" t="s">
        <v>3239</v>
      </c>
      <c r="B1922" s="3" t="s">
        <v>3240</v>
      </c>
      <c r="C1922" s="37">
        <v>268.10000000000002</v>
      </c>
      <c r="D1922" s="4" t="s">
        <v>6</v>
      </c>
    </row>
    <row r="1923" spans="1:4" x14ac:dyDescent="0.3">
      <c r="A1923" s="3" t="s">
        <v>3241</v>
      </c>
      <c r="B1923" s="3" t="s">
        <v>3242</v>
      </c>
      <c r="C1923" s="37">
        <v>262.3</v>
      </c>
      <c r="D1923" s="4" t="s">
        <v>6</v>
      </c>
    </row>
    <row r="1924" spans="1:4" x14ac:dyDescent="0.3">
      <c r="A1924" s="3" t="s">
        <v>3243</v>
      </c>
      <c r="B1924" s="3" t="s">
        <v>3244</v>
      </c>
      <c r="C1924" s="37">
        <v>240.7</v>
      </c>
      <c r="D1924" s="4" t="s">
        <v>6</v>
      </c>
    </row>
    <row r="1925" spans="1:4" x14ac:dyDescent="0.3">
      <c r="A1925" s="3" t="s">
        <v>3245</v>
      </c>
      <c r="B1925" s="3" t="s">
        <v>3246</v>
      </c>
      <c r="C1925" s="37">
        <v>19.900000000000002</v>
      </c>
      <c r="D1925" s="4" t="s">
        <v>6</v>
      </c>
    </row>
    <row r="1926" spans="1:4" x14ac:dyDescent="0.3">
      <c r="A1926" s="3" t="s">
        <v>3247</v>
      </c>
      <c r="B1926" s="3" t="s">
        <v>3248</v>
      </c>
      <c r="C1926" s="37">
        <v>19.8</v>
      </c>
      <c r="D1926" s="4" t="s">
        <v>6</v>
      </c>
    </row>
    <row r="1927" spans="1:4" x14ac:dyDescent="0.3">
      <c r="A1927" s="3" t="s">
        <v>3249</v>
      </c>
      <c r="B1927" s="3" t="s">
        <v>920</v>
      </c>
      <c r="C1927" s="37">
        <v>6.5</v>
      </c>
      <c r="D1927" s="4" t="s">
        <v>6</v>
      </c>
    </row>
    <row r="1928" spans="1:4" x14ac:dyDescent="0.3">
      <c r="A1928" s="3" t="s">
        <v>3250</v>
      </c>
      <c r="B1928" s="3" t="s">
        <v>3178</v>
      </c>
      <c r="C1928" s="37">
        <v>2.8000000000000003</v>
      </c>
      <c r="D1928" s="4" t="s">
        <v>6</v>
      </c>
    </row>
    <row r="1929" spans="1:4" x14ac:dyDescent="0.3">
      <c r="A1929" s="3" t="s">
        <v>3251</v>
      </c>
      <c r="B1929" s="3" t="s">
        <v>3252</v>
      </c>
      <c r="C1929" s="37">
        <v>4.5</v>
      </c>
      <c r="D1929" s="4" t="s">
        <v>6</v>
      </c>
    </row>
    <row r="1930" spans="1:4" x14ac:dyDescent="0.3">
      <c r="A1930" s="3" t="s">
        <v>3253</v>
      </c>
      <c r="B1930" s="3" t="s">
        <v>3254</v>
      </c>
      <c r="C1930" s="37">
        <v>14.1</v>
      </c>
      <c r="D1930" s="4" t="s">
        <v>6</v>
      </c>
    </row>
    <row r="1931" spans="1:4" x14ac:dyDescent="0.3">
      <c r="A1931" s="3" t="s">
        <v>3255</v>
      </c>
      <c r="B1931" s="3" t="s">
        <v>692</v>
      </c>
      <c r="C1931" s="37">
        <v>66.099999999999994</v>
      </c>
      <c r="D1931" s="4" t="s">
        <v>6</v>
      </c>
    </row>
    <row r="1932" spans="1:4" x14ac:dyDescent="0.3">
      <c r="A1932" s="3" t="s">
        <v>3256</v>
      </c>
      <c r="B1932" s="3" t="s">
        <v>3257</v>
      </c>
      <c r="C1932" s="37">
        <v>67.699999999999989</v>
      </c>
      <c r="D1932" s="4" t="s">
        <v>6</v>
      </c>
    </row>
    <row r="1933" spans="1:4" x14ac:dyDescent="0.3">
      <c r="A1933" s="3" t="s">
        <v>3258</v>
      </c>
      <c r="B1933" s="3" t="s">
        <v>2955</v>
      </c>
      <c r="C1933" s="37">
        <v>44</v>
      </c>
      <c r="D1933" s="4" t="s">
        <v>6</v>
      </c>
    </row>
    <row r="1934" spans="1:4" x14ac:dyDescent="0.3">
      <c r="A1934" s="3" t="s">
        <v>3259</v>
      </c>
      <c r="B1934" s="3" t="s">
        <v>14</v>
      </c>
      <c r="C1934" s="37">
        <v>4.8</v>
      </c>
      <c r="D1934" s="4" t="s">
        <v>6</v>
      </c>
    </row>
    <row r="1935" spans="1:4" x14ac:dyDescent="0.3">
      <c r="A1935" s="3" t="s">
        <v>3260</v>
      </c>
      <c r="B1935" s="3" t="s">
        <v>2876</v>
      </c>
      <c r="C1935" s="37">
        <v>29.6</v>
      </c>
      <c r="D1935" s="4" t="s">
        <v>6</v>
      </c>
    </row>
    <row r="1936" spans="1:4" x14ac:dyDescent="0.3">
      <c r="A1936" s="3" t="s">
        <v>3261</v>
      </c>
      <c r="B1936" s="3" t="s">
        <v>3262</v>
      </c>
      <c r="C1936" s="37">
        <v>19.8</v>
      </c>
      <c r="D1936" s="4" t="s">
        <v>6</v>
      </c>
    </row>
    <row r="1937" spans="1:4" x14ac:dyDescent="0.3">
      <c r="A1937" s="3" t="s">
        <v>3263</v>
      </c>
      <c r="B1937" s="3" t="s">
        <v>3262</v>
      </c>
      <c r="C1937" s="37">
        <v>19.8</v>
      </c>
      <c r="D1937" s="4" t="s">
        <v>6</v>
      </c>
    </row>
    <row r="1938" spans="1:4" x14ac:dyDescent="0.3">
      <c r="A1938" s="3" t="s">
        <v>3264</v>
      </c>
      <c r="B1938" s="3" t="s">
        <v>3265</v>
      </c>
      <c r="C1938" s="37">
        <v>37.5</v>
      </c>
      <c r="D1938" s="4" t="s">
        <v>6</v>
      </c>
    </row>
    <row r="1939" spans="1:4" x14ac:dyDescent="0.3">
      <c r="A1939" s="3" t="s">
        <v>3266</v>
      </c>
      <c r="B1939" s="3" t="s">
        <v>3267</v>
      </c>
      <c r="C1939" s="37">
        <v>113.19999999999999</v>
      </c>
      <c r="D1939" s="4" t="s">
        <v>6</v>
      </c>
    </row>
    <row r="1940" spans="1:4" x14ac:dyDescent="0.3">
      <c r="A1940" s="3" t="s">
        <v>3268</v>
      </c>
      <c r="B1940" s="3" t="s">
        <v>3269</v>
      </c>
      <c r="C1940" s="37">
        <v>2</v>
      </c>
      <c r="D1940" s="4" t="s">
        <v>6</v>
      </c>
    </row>
    <row r="1941" spans="1:4" x14ac:dyDescent="0.3">
      <c r="A1941" s="3" t="s">
        <v>3270</v>
      </c>
      <c r="B1941" s="3" t="s">
        <v>3271</v>
      </c>
      <c r="C1941" s="37">
        <v>5.6</v>
      </c>
      <c r="D1941" s="4" t="s">
        <v>6</v>
      </c>
    </row>
    <row r="1942" spans="1:4" x14ac:dyDescent="0.3">
      <c r="A1942" s="3" t="s">
        <v>3272</v>
      </c>
      <c r="B1942" s="3" t="s">
        <v>3273</v>
      </c>
      <c r="C1942" s="37">
        <v>244.5</v>
      </c>
      <c r="D1942" s="4" t="s">
        <v>6</v>
      </c>
    </row>
    <row r="1943" spans="1:4" x14ac:dyDescent="0.3">
      <c r="A1943" s="3" t="s">
        <v>3274</v>
      </c>
      <c r="B1943" s="3" t="s">
        <v>3275</v>
      </c>
      <c r="C1943" s="37">
        <v>7.3</v>
      </c>
      <c r="D1943" s="4" t="s">
        <v>6</v>
      </c>
    </row>
    <row r="1944" spans="1:4" x14ac:dyDescent="0.3">
      <c r="A1944" s="3" t="s">
        <v>3276</v>
      </c>
      <c r="B1944" s="3" t="s">
        <v>1023</v>
      </c>
      <c r="C1944" s="37">
        <v>73.8</v>
      </c>
      <c r="D1944" s="4" t="s">
        <v>6</v>
      </c>
    </row>
    <row r="1945" spans="1:4" x14ac:dyDescent="0.3">
      <c r="A1945" s="3" t="s">
        <v>3277</v>
      </c>
      <c r="B1945" s="3" t="s">
        <v>3278</v>
      </c>
      <c r="C1945" s="37">
        <v>7.3</v>
      </c>
      <c r="D1945" s="4" t="s">
        <v>6</v>
      </c>
    </row>
    <row r="1946" spans="1:4" x14ac:dyDescent="0.3">
      <c r="A1946" s="3" t="s">
        <v>3279</v>
      </c>
      <c r="B1946" s="3" t="s">
        <v>3280</v>
      </c>
      <c r="C1946" s="37">
        <v>14.7</v>
      </c>
      <c r="D1946" s="4" t="s">
        <v>6</v>
      </c>
    </row>
    <row r="1947" spans="1:4" x14ac:dyDescent="0.3">
      <c r="A1947" s="3" t="s">
        <v>3281</v>
      </c>
      <c r="B1947" s="3" t="s">
        <v>3282</v>
      </c>
      <c r="C1947" s="37">
        <v>111.8</v>
      </c>
      <c r="D1947" s="4" t="s">
        <v>6</v>
      </c>
    </row>
    <row r="1948" spans="1:4" x14ac:dyDescent="0.3">
      <c r="A1948" s="3" t="s">
        <v>3283</v>
      </c>
      <c r="B1948" s="3" t="s">
        <v>3284</v>
      </c>
      <c r="C1948" s="37">
        <v>124.69999999999999</v>
      </c>
      <c r="D1948" s="4" t="s">
        <v>6</v>
      </c>
    </row>
    <row r="1949" spans="1:4" x14ac:dyDescent="0.3">
      <c r="A1949" s="3" t="s">
        <v>3285</v>
      </c>
      <c r="B1949" s="3" t="s">
        <v>3286</v>
      </c>
      <c r="C1949" s="37">
        <v>2</v>
      </c>
      <c r="D1949" s="4" t="s">
        <v>6</v>
      </c>
    </row>
    <row r="1950" spans="1:4" x14ac:dyDescent="0.3">
      <c r="A1950" s="3" t="s">
        <v>3287</v>
      </c>
      <c r="B1950" s="3" t="s">
        <v>3288</v>
      </c>
      <c r="C1950" s="37">
        <v>25.900000000000002</v>
      </c>
      <c r="D1950" s="4" t="s">
        <v>6</v>
      </c>
    </row>
    <row r="1951" spans="1:4" x14ac:dyDescent="0.3">
      <c r="A1951" s="3" t="s">
        <v>3289</v>
      </c>
      <c r="B1951" s="3" t="s">
        <v>3290</v>
      </c>
      <c r="C1951" s="37">
        <v>52.300000000000004</v>
      </c>
      <c r="D1951" s="4" t="s">
        <v>6</v>
      </c>
    </row>
    <row r="1952" spans="1:4" x14ac:dyDescent="0.3">
      <c r="A1952" s="3" t="s">
        <v>3291</v>
      </c>
      <c r="B1952" s="3" t="s">
        <v>1418</v>
      </c>
      <c r="C1952" s="37">
        <v>68.8</v>
      </c>
      <c r="D1952" s="4" t="s">
        <v>6</v>
      </c>
    </row>
    <row r="1953" spans="1:4" x14ac:dyDescent="0.3">
      <c r="A1953" s="3" t="s">
        <v>3292</v>
      </c>
      <c r="B1953" s="3" t="s">
        <v>3293</v>
      </c>
      <c r="C1953" s="37">
        <v>42.5</v>
      </c>
      <c r="D1953" s="4" t="s">
        <v>6</v>
      </c>
    </row>
    <row r="1954" spans="1:4" x14ac:dyDescent="0.3">
      <c r="A1954" s="3" t="s">
        <v>3294</v>
      </c>
      <c r="B1954" s="3" t="s">
        <v>3295</v>
      </c>
      <c r="C1954" s="37">
        <v>102</v>
      </c>
      <c r="D1954" s="4" t="s">
        <v>6</v>
      </c>
    </row>
    <row r="1955" spans="1:4" x14ac:dyDescent="0.3">
      <c r="A1955" s="3" t="s">
        <v>3296</v>
      </c>
      <c r="B1955" s="3" t="s">
        <v>3297</v>
      </c>
      <c r="C1955" s="37">
        <v>7.1</v>
      </c>
      <c r="D1955" s="4" t="s">
        <v>6</v>
      </c>
    </row>
    <row r="1956" spans="1:4" x14ac:dyDescent="0.3">
      <c r="A1956" s="3" t="s">
        <v>3298</v>
      </c>
      <c r="B1956" s="3" t="s">
        <v>3299</v>
      </c>
      <c r="C1956" s="37">
        <v>2.5</v>
      </c>
      <c r="D1956" s="4" t="s">
        <v>6</v>
      </c>
    </row>
    <row r="1957" spans="1:4" x14ac:dyDescent="0.3">
      <c r="A1957" s="3" t="s">
        <v>3300</v>
      </c>
      <c r="B1957" s="3" t="s">
        <v>2945</v>
      </c>
      <c r="C1957" s="37">
        <v>2</v>
      </c>
      <c r="D1957" s="4" t="s">
        <v>6</v>
      </c>
    </row>
    <row r="1958" spans="1:4" x14ac:dyDescent="0.3">
      <c r="A1958" s="3" t="s">
        <v>3301</v>
      </c>
      <c r="B1958" s="3" t="s">
        <v>786</v>
      </c>
      <c r="C1958" s="37">
        <v>2</v>
      </c>
      <c r="D1958" s="4" t="s">
        <v>6</v>
      </c>
    </row>
    <row r="1959" spans="1:4" x14ac:dyDescent="0.3">
      <c r="A1959" s="3" t="s">
        <v>3302</v>
      </c>
      <c r="B1959" s="3" t="s">
        <v>602</v>
      </c>
      <c r="C1959" s="37">
        <v>2</v>
      </c>
      <c r="D1959" s="4" t="s">
        <v>6</v>
      </c>
    </row>
    <row r="1960" spans="1:4" x14ac:dyDescent="0.3">
      <c r="A1960" s="3" t="s">
        <v>3303</v>
      </c>
      <c r="B1960" s="3" t="s">
        <v>3304</v>
      </c>
      <c r="C1960" s="37">
        <v>3.2</v>
      </c>
      <c r="D1960" s="4" t="s">
        <v>6</v>
      </c>
    </row>
    <row r="1961" spans="1:4" x14ac:dyDescent="0.3">
      <c r="A1961" s="3" t="s">
        <v>3305</v>
      </c>
      <c r="B1961" s="3" t="s">
        <v>3306</v>
      </c>
      <c r="C1961" s="37">
        <v>2</v>
      </c>
      <c r="D1961" s="4" t="s">
        <v>6</v>
      </c>
    </row>
    <row r="1962" spans="1:4" x14ac:dyDescent="0.3">
      <c r="A1962" s="3" t="s">
        <v>3307</v>
      </c>
      <c r="B1962" s="3" t="s">
        <v>3308</v>
      </c>
      <c r="C1962" s="37">
        <v>2</v>
      </c>
      <c r="D1962" s="4" t="s">
        <v>6</v>
      </c>
    </row>
    <row r="1963" spans="1:4" x14ac:dyDescent="0.3">
      <c r="A1963" s="3" t="s">
        <v>3309</v>
      </c>
      <c r="B1963" s="3" t="s">
        <v>3310</v>
      </c>
      <c r="C1963" s="37">
        <v>2</v>
      </c>
      <c r="D1963" s="4" t="s">
        <v>6</v>
      </c>
    </row>
    <row r="1964" spans="1:4" x14ac:dyDescent="0.3">
      <c r="A1964" s="3" t="s">
        <v>3311</v>
      </c>
      <c r="B1964" s="3" t="s">
        <v>1305</v>
      </c>
      <c r="C1964" s="37">
        <v>21.400000000000002</v>
      </c>
      <c r="D1964" s="4" t="s">
        <v>6</v>
      </c>
    </row>
    <row r="1965" spans="1:4" x14ac:dyDescent="0.3">
      <c r="A1965" s="3" t="s">
        <v>3312</v>
      </c>
      <c r="B1965" s="3" t="s">
        <v>3313</v>
      </c>
      <c r="C1965" s="37">
        <v>3.6</v>
      </c>
      <c r="D1965" s="4" t="s">
        <v>6</v>
      </c>
    </row>
    <row r="1966" spans="1:4" x14ac:dyDescent="0.3">
      <c r="A1966" s="3" t="s">
        <v>3314</v>
      </c>
      <c r="B1966" s="3" t="s">
        <v>1396</v>
      </c>
      <c r="C1966" s="37">
        <v>2</v>
      </c>
      <c r="D1966" s="4" t="s">
        <v>6</v>
      </c>
    </row>
    <row r="1967" spans="1:4" x14ac:dyDescent="0.3">
      <c r="A1967" s="3" t="s">
        <v>3315</v>
      </c>
      <c r="B1967" s="3" t="s">
        <v>165</v>
      </c>
      <c r="C1967" s="37">
        <v>2</v>
      </c>
      <c r="D1967" s="4" t="s">
        <v>6</v>
      </c>
    </row>
    <row r="1968" spans="1:4" x14ac:dyDescent="0.3">
      <c r="A1968" s="3" t="s">
        <v>3316</v>
      </c>
      <c r="B1968" s="3" t="s">
        <v>3306</v>
      </c>
      <c r="C1968" s="37">
        <v>2</v>
      </c>
      <c r="D1968" s="4" t="s">
        <v>6</v>
      </c>
    </row>
    <row r="1969" spans="1:4" x14ac:dyDescent="0.3">
      <c r="A1969" s="3" t="s">
        <v>3317</v>
      </c>
      <c r="B1969" s="3" t="s">
        <v>3318</v>
      </c>
      <c r="C1969" s="37">
        <v>2.6</v>
      </c>
      <c r="D1969" s="4" t="s">
        <v>6</v>
      </c>
    </row>
    <row r="1970" spans="1:4" x14ac:dyDescent="0.3">
      <c r="A1970" s="3" t="s">
        <v>3319</v>
      </c>
      <c r="B1970" s="3" t="s">
        <v>3320</v>
      </c>
      <c r="C1970" s="37">
        <v>2</v>
      </c>
      <c r="D1970" s="4" t="s">
        <v>6</v>
      </c>
    </row>
    <row r="1971" spans="1:4" x14ac:dyDescent="0.3">
      <c r="A1971" s="3" t="s">
        <v>3321</v>
      </c>
      <c r="B1971" s="3" t="s">
        <v>3322</v>
      </c>
      <c r="C1971" s="37">
        <v>2</v>
      </c>
      <c r="D1971" s="4" t="s">
        <v>6</v>
      </c>
    </row>
    <row r="1972" spans="1:4" x14ac:dyDescent="0.3">
      <c r="A1972" s="3" t="s">
        <v>3323</v>
      </c>
      <c r="B1972" s="3" t="s">
        <v>3324</v>
      </c>
      <c r="C1972" s="37">
        <v>6.1</v>
      </c>
      <c r="D1972" s="4" t="s">
        <v>6</v>
      </c>
    </row>
    <row r="1973" spans="1:4" x14ac:dyDescent="0.3">
      <c r="A1973" s="3" t="s">
        <v>3325</v>
      </c>
      <c r="B1973" s="3" t="s">
        <v>1396</v>
      </c>
      <c r="C1973" s="37">
        <v>2</v>
      </c>
      <c r="D1973" s="4" t="s">
        <v>6</v>
      </c>
    </row>
    <row r="1974" spans="1:4" x14ac:dyDescent="0.3">
      <c r="A1974" s="3" t="s">
        <v>3326</v>
      </c>
      <c r="B1974" s="3" t="s">
        <v>3327</v>
      </c>
      <c r="C1974" s="37">
        <v>178.29999999999998</v>
      </c>
      <c r="D1974" s="4" t="s">
        <v>6</v>
      </c>
    </row>
    <row r="1975" spans="1:4" x14ac:dyDescent="0.3">
      <c r="A1975" s="3" t="s">
        <v>3328</v>
      </c>
      <c r="B1975" s="3" t="s">
        <v>3329</v>
      </c>
      <c r="C1975" s="37">
        <v>89.5</v>
      </c>
      <c r="D1975" s="4" t="s">
        <v>6</v>
      </c>
    </row>
    <row r="1976" spans="1:4" x14ac:dyDescent="0.3">
      <c r="A1976" s="3" t="s">
        <v>3330</v>
      </c>
      <c r="B1976" s="3" t="s">
        <v>3331</v>
      </c>
      <c r="C1976" s="37">
        <v>2.9</v>
      </c>
      <c r="D1976" s="4" t="s">
        <v>6</v>
      </c>
    </row>
    <row r="1977" spans="1:4" x14ac:dyDescent="0.3">
      <c r="A1977" s="3" t="s">
        <v>3332</v>
      </c>
      <c r="B1977" s="3" t="s">
        <v>3044</v>
      </c>
      <c r="C1977" s="37">
        <v>3.2</v>
      </c>
      <c r="D1977" s="4" t="s">
        <v>6</v>
      </c>
    </row>
    <row r="1978" spans="1:4" x14ac:dyDescent="0.3">
      <c r="A1978" s="3" t="s">
        <v>3333</v>
      </c>
      <c r="B1978" s="3" t="s">
        <v>3334</v>
      </c>
      <c r="C1978" s="37">
        <v>21.3</v>
      </c>
      <c r="D1978" s="4" t="s">
        <v>6</v>
      </c>
    </row>
    <row r="1979" spans="1:4" x14ac:dyDescent="0.3">
      <c r="A1979" s="3" t="s">
        <v>3335</v>
      </c>
      <c r="B1979" s="3" t="s">
        <v>3336</v>
      </c>
      <c r="C1979" s="37">
        <v>2.8000000000000003</v>
      </c>
      <c r="D1979" s="4" t="s">
        <v>6</v>
      </c>
    </row>
    <row r="1980" spans="1:4" x14ac:dyDescent="0.3">
      <c r="A1980" s="3" t="s">
        <v>3337</v>
      </c>
      <c r="B1980" s="3" t="s">
        <v>1396</v>
      </c>
      <c r="C1980" s="37">
        <v>2.8000000000000003</v>
      </c>
      <c r="D1980" s="4" t="s">
        <v>6</v>
      </c>
    </row>
    <row r="1981" spans="1:4" x14ac:dyDescent="0.3">
      <c r="A1981" s="3" t="s">
        <v>3338</v>
      </c>
      <c r="B1981" s="3" t="s">
        <v>2642</v>
      </c>
      <c r="C1981" s="37">
        <v>14.2</v>
      </c>
      <c r="D1981" s="4" t="s">
        <v>6</v>
      </c>
    </row>
    <row r="1982" spans="1:4" x14ac:dyDescent="0.3">
      <c r="A1982" s="3" t="s">
        <v>3339</v>
      </c>
      <c r="B1982" s="3" t="s">
        <v>3340</v>
      </c>
      <c r="C1982" s="37">
        <v>3.7</v>
      </c>
      <c r="D1982" s="4" t="s">
        <v>6</v>
      </c>
    </row>
    <row r="1983" spans="1:4" x14ac:dyDescent="0.3">
      <c r="A1983" s="3" t="s">
        <v>3341</v>
      </c>
      <c r="B1983" s="3" t="s">
        <v>64</v>
      </c>
      <c r="C1983" s="37">
        <v>3.7</v>
      </c>
      <c r="D1983" s="4" t="s">
        <v>6</v>
      </c>
    </row>
    <row r="1984" spans="1:4" x14ac:dyDescent="0.3">
      <c r="A1984" s="3" t="s">
        <v>3342</v>
      </c>
      <c r="B1984" s="3" t="s">
        <v>1166</v>
      </c>
      <c r="C1984" s="37">
        <v>59.6</v>
      </c>
      <c r="D1984" s="4" t="s">
        <v>6</v>
      </c>
    </row>
    <row r="1985" spans="1:4" x14ac:dyDescent="0.3">
      <c r="A1985" s="3" t="s">
        <v>3343</v>
      </c>
      <c r="B1985" s="3" t="s">
        <v>402</v>
      </c>
      <c r="C1985" s="37">
        <v>189.29999999999998</v>
      </c>
      <c r="D1985" s="4" t="s">
        <v>6</v>
      </c>
    </row>
    <row r="1986" spans="1:4" x14ac:dyDescent="0.3">
      <c r="A1986" s="3" t="s">
        <v>3344</v>
      </c>
      <c r="B1986" s="3" t="s">
        <v>353</v>
      </c>
      <c r="C1986" s="37">
        <v>29.6</v>
      </c>
      <c r="D1986" s="4" t="s">
        <v>6</v>
      </c>
    </row>
    <row r="1987" spans="1:4" x14ac:dyDescent="0.3">
      <c r="A1987" s="3" t="s">
        <v>3345</v>
      </c>
      <c r="B1987" s="3" t="s">
        <v>21</v>
      </c>
      <c r="C1987" s="37">
        <v>300.5</v>
      </c>
      <c r="D1987" s="4" t="s">
        <v>6</v>
      </c>
    </row>
    <row r="1988" spans="1:4" x14ac:dyDescent="0.3">
      <c r="A1988" s="3" t="s">
        <v>3346</v>
      </c>
      <c r="B1988" s="3" t="s">
        <v>3347</v>
      </c>
      <c r="C1988" s="37">
        <v>82.5</v>
      </c>
      <c r="D1988" s="4" t="s">
        <v>6</v>
      </c>
    </row>
    <row r="1989" spans="1:4" x14ac:dyDescent="0.3">
      <c r="A1989" s="3" t="s">
        <v>3348</v>
      </c>
      <c r="B1989" s="3" t="s">
        <v>692</v>
      </c>
      <c r="C1989" s="37">
        <v>6.6999999999999993</v>
      </c>
      <c r="D1989" s="4" t="s">
        <v>6</v>
      </c>
    </row>
    <row r="1990" spans="1:4" x14ac:dyDescent="0.3">
      <c r="A1990" s="3" t="s">
        <v>3349</v>
      </c>
      <c r="B1990" s="3" t="s">
        <v>1652</v>
      </c>
      <c r="C1990" s="37">
        <v>11</v>
      </c>
      <c r="D1990" s="4" t="s">
        <v>6</v>
      </c>
    </row>
    <row r="1991" spans="1:4" x14ac:dyDescent="0.3">
      <c r="A1991" s="3" t="s">
        <v>3350</v>
      </c>
      <c r="B1991" s="3" t="s">
        <v>3351</v>
      </c>
      <c r="C1991" s="37">
        <v>11.799999999999999</v>
      </c>
      <c r="D1991" s="4" t="s">
        <v>6</v>
      </c>
    </row>
    <row r="1992" spans="1:4" x14ac:dyDescent="0.3">
      <c r="A1992" s="3" t="s">
        <v>3352</v>
      </c>
      <c r="B1992" s="3" t="s">
        <v>3353</v>
      </c>
      <c r="C1992" s="37">
        <v>3.7</v>
      </c>
      <c r="D1992" s="4" t="s">
        <v>6</v>
      </c>
    </row>
    <row r="1993" spans="1:4" x14ac:dyDescent="0.3">
      <c r="A1993" s="3" t="s">
        <v>3354</v>
      </c>
      <c r="B1993" s="3" t="s">
        <v>846</v>
      </c>
      <c r="C1993" s="37">
        <v>18.600000000000001</v>
      </c>
      <c r="D1993" s="4" t="s">
        <v>6</v>
      </c>
    </row>
    <row r="1994" spans="1:4" x14ac:dyDescent="0.3">
      <c r="A1994" s="3" t="s">
        <v>3355</v>
      </c>
      <c r="B1994" s="3" t="s">
        <v>786</v>
      </c>
      <c r="C1994" s="37">
        <v>9.4</v>
      </c>
      <c r="D1994" s="4" t="s">
        <v>6</v>
      </c>
    </row>
    <row r="1995" spans="1:4" x14ac:dyDescent="0.3">
      <c r="A1995" s="3" t="s">
        <v>3356</v>
      </c>
      <c r="B1995" s="3" t="s">
        <v>782</v>
      </c>
      <c r="C1995" s="37">
        <v>7.5</v>
      </c>
      <c r="D1995" s="4" t="s">
        <v>6</v>
      </c>
    </row>
    <row r="1996" spans="1:4" x14ac:dyDescent="0.3">
      <c r="A1996" s="3" t="s">
        <v>3357</v>
      </c>
      <c r="B1996" s="3" t="s">
        <v>3358</v>
      </c>
      <c r="C1996" s="37">
        <v>21.200000000000003</v>
      </c>
      <c r="D1996" s="4" t="s">
        <v>6</v>
      </c>
    </row>
    <row r="1997" spans="1:4" x14ac:dyDescent="0.3">
      <c r="A1997" s="3" t="s">
        <v>3359</v>
      </c>
      <c r="B1997" s="3" t="s">
        <v>3044</v>
      </c>
      <c r="C1997" s="37">
        <v>6</v>
      </c>
      <c r="D1997" s="4" t="s">
        <v>6</v>
      </c>
    </row>
    <row r="1998" spans="1:4" x14ac:dyDescent="0.3">
      <c r="A1998" s="3" t="s">
        <v>3360</v>
      </c>
      <c r="B1998" s="3" t="s">
        <v>3000</v>
      </c>
      <c r="C1998" s="37">
        <v>41.9</v>
      </c>
      <c r="D1998" s="4" t="s">
        <v>6</v>
      </c>
    </row>
    <row r="1999" spans="1:4" x14ac:dyDescent="0.3">
      <c r="A1999" s="3" t="s">
        <v>3361</v>
      </c>
      <c r="B1999" s="3" t="s">
        <v>3362</v>
      </c>
      <c r="C1999" s="37">
        <v>8.2999999999999989</v>
      </c>
      <c r="D1999" s="4" t="s">
        <v>6</v>
      </c>
    </row>
    <row r="2000" spans="1:4" x14ac:dyDescent="0.3">
      <c r="A2000" s="3" t="s">
        <v>3363</v>
      </c>
      <c r="B2000" s="3" t="s">
        <v>3364</v>
      </c>
      <c r="C2000" s="37">
        <v>47.300000000000004</v>
      </c>
      <c r="D2000" s="4" t="s">
        <v>6</v>
      </c>
    </row>
    <row r="2001" spans="1:4" x14ac:dyDescent="0.3">
      <c r="A2001" s="3" t="s">
        <v>3365</v>
      </c>
      <c r="B2001" s="3" t="s">
        <v>349</v>
      </c>
      <c r="C2001" s="37">
        <v>207.1</v>
      </c>
      <c r="D2001" s="4" t="s">
        <v>6</v>
      </c>
    </row>
    <row r="2002" spans="1:4" x14ac:dyDescent="0.3">
      <c r="A2002" s="3" t="s">
        <v>3366</v>
      </c>
      <c r="B2002" s="3" t="s">
        <v>1331</v>
      </c>
      <c r="C2002" s="37">
        <v>140.1</v>
      </c>
      <c r="D2002" s="4" t="s">
        <v>6</v>
      </c>
    </row>
    <row r="2003" spans="1:4" x14ac:dyDescent="0.3">
      <c r="A2003" s="3" t="s">
        <v>3367</v>
      </c>
      <c r="B2003" s="3" t="s">
        <v>3368</v>
      </c>
      <c r="C2003" s="37">
        <v>28</v>
      </c>
      <c r="D2003" s="4" t="s">
        <v>6</v>
      </c>
    </row>
    <row r="2004" spans="1:4" x14ac:dyDescent="0.3">
      <c r="A2004" s="3" t="s">
        <v>3369</v>
      </c>
      <c r="B2004" s="3" t="s">
        <v>353</v>
      </c>
      <c r="C2004" s="37">
        <v>22.700000000000003</v>
      </c>
      <c r="D2004" s="4" t="s">
        <v>6</v>
      </c>
    </row>
    <row r="2005" spans="1:4" x14ac:dyDescent="0.3">
      <c r="A2005" s="3" t="s">
        <v>3370</v>
      </c>
      <c r="B2005" s="3" t="s">
        <v>1120</v>
      </c>
      <c r="C2005" s="37">
        <v>158.19999999999999</v>
      </c>
      <c r="D2005" s="4" t="s">
        <v>6</v>
      </c>
    </row>
    <row r="2006" spans="1:4" x14ac:dyDescent="0.3">
      <c r="A2006" s="3" t="s">
        <v>3371</v>
      </c>
      <c r="B2006" s="3" t="s">
        <v>3372</v>
      </c>
      <c r="C2006" s="37">
        <v>3.7</v>
      </c>
      <c r="D2006" s="4" t="s">
        <v>6</v>
      </c>
    </row>
    <row r="2007" spans="1:4" x14ac:dyDescent="0.3">
      <c r="A2007" s="3" t="s">
        <v>3373</v>
      </c>
      <c r="B2007" s="3" t="s">
        <v>3374</v>
      </c>
      <c r="C2007" s="37">
        <v>2.8000000000000003</v>
      </c>
      <c r="D2007" s="4" t="s">
        <v>6</v>
      </c>
    </row>
    <row r="2008" spans="1:4" x14ac:dyDescent="0.3">
      <c r="A2008" s="3" t="s">
        <v>3375</v>
      </c>
      <c r="B2008" s="3" t="s">
        <v>3376</v>
      </c>
      <c r="C2008" s="37">
        <v>36</v>
      </c>
      <c r="D2008" s="4" t="s">
        <v>6</v>
      </c>
    </row>
    <row r="2009" spans="1:4" x14ac:dyDescent="0.3">
      <c r="A2009" s="3" t="s">
        <v>3377</v>
      </c>
      <c r="B2009" s="3" t="s">
        <v>3378</v>
      </c>
      <c r="C2009" s="37">
        <v>5.6</v>
      </c>
      <c r="D2009" s="4" t="s">
        <v>6</v>
      </c>
    </row>
    <row r="2010" spans="1:4" x14ac:dyDescent="0.3">
      <c r="A2010" s="3" t="s">
        <v>3379</v>
      </c>
      <c r="B2010" s="3" t="s">
        <v>3380</v>
      </c>
      <c r="C2010" s="37">
        <v>25.5</v>
      </c>
      <c r="D2010" s="4" t="s">
        <v>6</v>
      </c>
    </row>
    <row r="2011" spans="1:4" x14ac:dyDescent="0.3">
      <c r="A2011" s="3" t="s">
        <v>3381</v>
      </c>
      <c r="B2011" s="3" t="s">
        <v>3382</v>
      </c>
      <c r="C2011" s="37">
        <v>3.7</v>
      </c>
      <c r="D2011" s="4" t="s">
        <v>6</v>
      </c>
    </row>
    <row r="2012" spans="1:4" x14ac:dyDescent="0.3">
      <c r="A2012" s="3" t="s">
        <v>3383</v>
      </c>
      <c r="B2012" s="3" t="s">
        <v>1396</v>
      </c>
      <c r="C2012" s="37">
        <v>4.2</v>
      </c>
      <c r="D2012" s="4" t="s">
        <v>6</v>
      </c>
    </row>
    <row r="2013" spans="1:4" x14ac:dyDescent="0.3">
      <c r="A2013" s="3" t="s">
        <v>3384</v>
      </c>
      <c r="B2013" s="3" t="s">
        <v>3362</v>
      </c>
      <c r="C2013" s="37">
        <v>6.5</v>
      </c>
      <c r="D2013" s="4" t="s">
        <v>6</v>
      </c>
    </row>
    <row r="2014" spans="1:4" x14ac:dyDescent="0.3">
      <c r="A2014" s="3" t="s">
        <v>3385</v>
      </c>
      <c r="B2014" s="3" t="s">
        <v>3386</v>
      </c>
      <c r="C2014" s="37">
        <v>117.39999999999999</v>
      </c>
      <c r="D2014" s="4" t="s">
        <v>6</v>
      </c>
    </row>
    <row r="2015" spans="1:4" x14ac:dyDescent="0.3">
      <c r="A2015" s="3" t="s">
        <v>3387</v>
      </c>
      <c r="B2015" s="3" t="s">
        <v>3388</v>
      </c>
      <c r="C2015" s="37">
        <v>8.7999999999999989</v>
      </c>
      <c r="D2015" s="4" t="s">
        <v>6</v>
      </c>
    </row>
    <row r="2016" spans="1:4" x14ac:dyDescent="0.3">
      <c r="A2016" s="3" t="s">
        <v>3389</v>
      </c>
      <c r="B2016" s="3" t="s">
        <v>3388</v>
      </c>
      <c r="C2016" s="37">
        <v>8.7999999999999989</v>
      </c>
      <c r="D2016" s="4" t="s">
        <v>6</v>
      </c>
    </row>
    <row r="2017" spans="1:4" x14ac:dyDescent="0.3">
      <c r="A2017" s="3" t="s">
        <v>3390</v>
      </c>
      <c r="B2017" s="3" t="s">
        <v>1778</v>
      </c>
      <c r="C2017" s="37">
        <v>4.6999999999999993</v>
      </c>
      <c r="D2017" s="4" t="s">
        <v>6</v>
      </c>
    </row>
    <row r="2018" spans="1:4" x14ac:dyDescent="0.3">
      <c r="A2018" s="3" t="s">
        <v>3391</v>
      </c>
      <c r="B2018" s="3" t="s">
        <v>3392</v>
      </c>
      <c r="C2018" s="37">
        <v>8.7999999999999989</v>
      </c>
      <c r="D2018" s="4" t="s">
        <v>6</v>
      </c>
    </row>
    <row r="2019" spans="1:4" x14ac:dyDescent="0.3">
      <c r="A2019" s="3" t="s">
        <v>3393</v>
      </c>
      <c r="B2019" s="3" t="s">
        <v>3394</v>
      </c>
      <c r="C2019" s="37">
        <v>50.2</v>
      </c>
      <c r="D2019" s="4" t="s">
        <v>6</v>
      </c>
    </row>
    <row r="2020" spans="1:4" x14ac:dyDescent="0.3">
      <c r="A2020" s="3" t="s">
        <v>3395</v>
      </c>
      <c r="B2020" s="3" t="s">
        <v>3396</v>
      </c>
      <c r="C2020" s="37">
        <v>4.6999999999999993</v>
      </c>
      <c r="D2020" s="4" t="s">
        <v>6</v>
      </c>
    </row>
    <row r="2021" spans="1:4" x14ac:dyDescent="0.3">
      <c r="A2021" s="3" t="s">
        <v>3397</v>
      </c>
      <c r="B2021" s="3" t="s">
        <v>3398</v>
      </c>
      <c r="C2021" s="37">
        <v>8.1999999999999993</v>
      </c>
      <c r="D2021" s="4" t="s">
        <v>6</v>
      </c>
    </row>
    <row r="2022" spans="1:4" x14ac:dyDescent="0.3">
      <c r="A2022" s="3" t="s">
        <v>3399</v>
      </c>
      <c r="B2022" s="3" t="s">
        <v>3400</v>
      </c>
      <c r="C2022" s="37">
        <v>2.9</v>
      </c>
      <c r="D2022" s="4" t="s">
        <v>6</v>
      </c>
    </row>
    <row r="2023" spans="1:4" x14ac:dyDescent="0.3">
      <c r="A2023" s="3" t="s">
        <v>3401</v>
      </c>
      <c r="B2023" s="3" t="s">
        <v>3402</v>
      </c>
      <c r="C2023" s="37">
        <v>73.3</v>
      </c>
      <c r="D2023" s="4" t="s">
        <v>6</v>
      </c>
    </row>
    <row r="2024" spans="1:4" x14ac:dyDescent="0.3">
      <c r="A2024" s="3" t="s">
        <v>3403</v>
      </c>
      <c r="B2024" s="3" t="s">
        <v>3306</v>
      </c>
      <c r="C2024" s="37">
        <v>15.799999999999999</v>
      </c>
      <c r="D2024" s="4" t="s">
        <v>6</v>
      </c>
    </row>
    <row r="2025" spans="1:4" x14ac:dyDescent="0.3">
      <c r="A2025" s="3" t="s">
        <v>3404</v>
      </c>
      <c r="B2025" s="3" t="s">
        <v>3405</v>
      </c>
      <c r="C2025" s="37">
        <v>197.7</v>
      </c>
      <c r="D2025" s="4" t="s">
        <v>6</v>
      </c>
    </row>
    <row r="2026" spans="1:4" x14ac:dyDescent="0.3">
      <c r="A2026" s="3" t="s">
        <v>3406</v>
      </c>
      <c r="B2026" s="3" t="s">
        <v>3407</v>
      </c>
      <c r="C2026" s="37">
        <v>199.7</v>
      </c>
      <c r="D2026" s="4" t="s">
        <v>6</v>
      </c>
    </row>
    <row r="2027" spans="1:4" x14ac:dyDescent="0.3">
      <c r="A2027" s="3" t="s">
        <v>3408</v>
      </c>
      <c r="B2027" s="3" t="s">
        <v>349</v>
      </c>
      <c r="C2027" s="37">
        <v>227.2</v>
      </c>
      <c r="D2027" s="4" t="s">
        <v>6</v>
      </c>
    </row>
    <row r="2028" spans="1:4" x14ac:dyDescent="0.3">
      <c r="A2028" s="3" t="s">
        <v>3409</v>
      </c>
      <c r="B2028" s="3" t="s">
        <v>1120</v>
      </c>
      <c r="C2028" s="37">
        <v>191.79999999999998</v>
      </c>
      <c r="D2028" s="4" t="s">
        <v>6</v>
      </c>
    </row>
    <row r="2029" spans="1:4" x14ac:dyDescent="0.3">
      <c r="A2029" s="3" t="s">
        <v>3410</v>
      </c>
      <c r="B2029" s="3" t="s">
        <v>3411</v>
      </c>
      <c r="C2029" s="37">
        <v>46.1</v>
      </c>
      <c r="D2029" s="4" t="s">
        <v>6</v>
      </c>
    </row>
    <row r="2030" spans="1:4" x14ac:dyDescent="0.3">
      <c r="A2030" s="3" t="s">
        <v>3412</v>
      </c>
      <c r="B2030" s="3" t="s">
        <v>782</v>
      </c>
      <c r="C2030" s="37">
        <v>8</v>
      </c>
      <c r="D2030" s="4" t="s">
        <v>6</v>
      </c>
    </row>
    <row r="2031" spans="1:4" x14ac:dyDescent="0.3">
      <c r="A2031" s="3" t="s">
        <v>3413</v>
      </c>
      <c r="B2031" s="3" t="s">
        <v>1331</v>
      </c>
      <c r="C2031" s="37">
        <v>145.5</v>
      </c>
      <c r="D2031" s="4" t="s">
        <v>6</v>
      </c>
    </row>
    <row r="2032" spans="1:4" x14ac:dyDescent="0.3">
      <c r="A2032" s="3" t="s">
        <v>3414</v>
      </c>
      <c r="B2032" s="3" t="s">
        <v>3415</v>
      </c>
      <c r="C2032" s="37">
        <v>90.8</v>
      </c>
      <c r="D2032" s="4" t="s">
        <v>6</v>
      </c>
    </row>
    <row r="2033" spans="1:4" x14ac:dyDescent="0.3">
      <c r="A2033" s="3" t="s">
        <v>3416</v>
      </c>
      <c r="B2033" s="3" t="s">
        <v>3417</v>
      </c>
      <c r="C2033" s="37">
        <v>101</v>
      </c>
      <c r="D2033" s="4" t="s">
        <v>6</v>
      </c>
    </row>
    <row r="2034" spans="1:4" x14ac:dyDescent="0.3">
      <c r="A2034" s="3" t="s">
        <v>3418</v>
      </c>
      <c r="B2034" s="3" t="s">
        <v>3419</v>
      </c>
      <c r="C2034" s="37">
        <v>4.6999999999999993</v>
      </c>
      <c r="D2034" s="4" t="s">
        <v>6</v>
      </c>
    </row>
    <row r="2035" spans="1:4" x14ac:dyDescent="0.3">
      <c r="A2035" s="3" t="s">
        <v>3420</v>
      </c>
      <c r="B2035" s="3" t="s">
        <v>1396</v>
      </c>
      <c r="C2035" s="37">
        <v>3.2</v>
      </c>
      <c r="D2035" s="4" t="s">
        <v>6</v>
      </c>
    </row>
    <row r="2036" spans="1:4" x14ac:dyDescent="0.3">
      <c r="A2036" s="3" t="s">
        <v>3421</v>
      </c>
      <c r="B2036" s="3" t="s">
        <v>3422</v>
      </c>
      <c r="C2036" s="37">
        <v>4.2</v>
      </c>
      <c r="D2036" s="4" t="s">
        <v>6</v>
      </c>
    </row>
    <row r="2037" spans="1:4" x14ac:dyDescent="0.3">
      <c r="A2037" s="3" t="s">
        <v>3423</v>
      </c>
      <c r="B2037" s="3" t="s">
        <v>3424</v>
      </c>
      <c r="C2037" s="37">
        <v>2.8000000000000003</v>
      </c>
      <c r="D2037" s="4" t="s">
        <v>6</v>
      </c>
    </row>
    <row r="2038" spans="1:4" x14ac:dyDescent="0.3">
      <c r="A2038" s="3" t="s">
        <v>3425</v>
      </c>
      <c r="B2038" s="3" t="s">
        <v>3426</v>
      </c>
      <c r="C2038" s="37">
        <v>44.7</v>
      </c>
      <c r="D2038" s="4" t="s">
        <v>6</v>
      </c>
    </row>
    <row r="2039" spans="1:4" x14ac:dyDescent="0.3">
      <c r="A2039" s="3" t="s">
        <v>3427</v>
      </c>
      <c r="B2039" s="3" t="s">
        <v>3374</v>
      </c>
      <c r="C2039" s="37">
        <v>2.8000000000000003</v>
      </c>
      <c r="D2039" s="4" t="s">
        <v>6</v>
      </c>
    </row>
    <row r="2040" spans="1:4" x14ac:dyDescent="0.3">
      <c r="A2040" s="3" t="s">
        <v>3428</v>
      </c>
      <c r="B2040" s="3" t="s">
        <v>1451</v>
      </c>
      <c r="C2040" s="37">
        <v>3.5</v>
      </c>
      <c r="D2040" s="4" t="s">
        <v>6</v>
      </c>
    </row>
    <row r="2041" spans="1:4" x14ac:dyDescent="0.3">
      <c r="A2041" s="3" t="s">
        <v>3429</v>
      </c>
      <c r="B2041" s="3" t="s">
        <v>1451</v>
      </c>
      <c r="C2041" s="37">
        <v>3.5</v>
      </c>
      <c r="D2041" s="4" t="s">
        <v>6</v>
      </c>
    </row>
    <row r="2042" spans="1:4" x14ac:dyDescent="0.3">
      <c r="A2042" s="3" t="s">
        <v>3430</v>
      </c>
      <c r="B2042" s="3" t="s">
        <v>3431</v>
      </c>
      <c r="C2042" s="37">
        <v>97.8</v>
      </c>
      <c r="D2042" s="4" t="s">
        <v>6</v>
      </c>
    </row>
    <row r="2043" spans="1:4" x14ac:dyDescent="0.3">
      <c r="A2043" s="3" t="s">
        <v>3432</v>
      </c>
      <c r="B2043" s="3" t="s">
        <v>3374</v>
      </c>
      <c r="C2043" s="37">
        <v>3</v>
      </c>
      <c r="D2043" s="4" t="s">
        <v>6</v>
      </c>
    </row>
    <row r="2044" spans="1:4" x14ac:dyDescent="0.3">
      <c r="A2044" s="3" t="s">
        <v>3433</v>
      </c>
      <c r="B2044" s="3" t="s">
        <v>3434</v>
      </c>
      <c r="C2044" s="37">
        <v>30.5</v>
      </c>
      <c r="D2044" s="4" t="s">
        <v>6</v>
      </c>
    </row>
    <row r="2045" spans="1:4" x14ac:dyDescent="0.3">
      <c r="A2045" s="3" t="s">
        <v>3435</v>
      </c>
      <c r="B2045" s="3" t="s">
        <v>3436</v>
      </c>
      <c r="C2045" s="37">
        <v>27.8</v>
      </c>
      <c r="D2045" s="4" t="s">
        <v>6</v>
      </c>
    </row>
    <row r="2046" spans="1:4" x14ac:dyDescent="0.3">
      <c r="A2046" s="3" t="s">
        <v>3437</v>
      </c>
      <c r="B2046" s="3" t="s">
        <v>1782</v>
      </c>
      <c r="C2046" s="37">
        <v>24.700000000000003</v>
      </c>
      <c r="D2046" s="4" t="s">
        <v>6</v>
      </c>
    </row>
    <row r="2047" spans="1:4" x14ac:dyDescent="0.3">
      <c r="A2047" s="3" t="s">
        <v>3438</v>
      </c>
      <c r="B2047" s="3" t="s">
        <v>1023</v>
      </c>
      <c r="C2047" s="37">
        <v>137.9</v>
      </c>
      <c r="D2047" s="4" t="s">
        <v>6</v>
      </c>
    </row>
    <row r="2048" spans="1:4" x14ac:dyDescent="0.3">
      <c r="A2048" s="3" t="s">
        <v>3439</v>
      </c>
      <c r="B2048" s="3" t="s">
        <v>602</v>
      </c>
      <c r="C2048" s="37">
        <v>7.1999999999999993</v>
      </c>
      <c r="D2048" s="4" t="s">
        <v>6</v>
      </c>
    </row>
    <row r="2049" spans="1:4" x14ac:dyDescent="0.3">
      <c r="A2049" s="3" t="s">
        <v>3440</v>
      </c>
      <c r="B2049" s="3" t="s">
        <v>1311</v>
      </c>
      <c r="C2049" s="37">
        <v>6.6</v>
      </c>
      <c r="D2049" s="4" t="s">
        <v>6</v>
      </c>
    </row>
    <row r="2050" spans="1:4" x14ac:dyDescent="0.3">
      <c r="A2050" s="3" t="s">
        <v>3441</v>
      </c>
      <c r="B2050" s="3" t="s">
        <v>368</v>
      </c>
      <c r="C2050" s="37">
        <v>33.800000000000004</v>
      </c>
      <c r="D2050" s="4" t="s">
        <v>6</v>
      </c>
    </row>
    <row r="2051" spans="1:4" x14ac:dyDescent="0.3">
      <c r="A2051" s="3" t="s">
        <v>3442</v>
      </c>
      <c r="B2051" s="3" t="s">
        <v>368</v>
      </c>
      <c r="C2051" s="37">
        <v>197.9</v>
      </c>
      <c r="D2051" s="4" t="s">
        <v>6</v>
      </c>
    </row>
    <row r="2052" spans="1:4" x14ac:dyDescent="0.3">
      <c r="A2052" s="3" t="s">
        <v>3443</v>
      </c>
      <c r="B2052" s="3" t="s">
        <v>3444</v>
      </c>
      <c r="C2052" s="37">
        <v>99.199999999999989</v>
      </c>
      <c r="D2052" s="4" t="s">
        <v>6</v>
      </c>
    </row>
    <row r="2053" spans="1:4" x14ac:dyDescent="0.3">
      <c r="A2053" s="3" t="s">
        <v>3445</v>
      </c>
      <c r="B2053" s="3" t="s">
        <v>3306</v>
      </c>
      <c r="C2053" s="37">
        <v>5.8999999999999995</v>
      </c>
      <c r="D2053" s="4" t="s">
        <v>6</v>
      </c>
    </row>
    <row r="2054" spans="1:4" x14ac:dyDescent="0.3">
      <c r="A2054" s="3" t="s">
        <v>3446</v>
      </c>
      <c r="B2054" s="3" t="s">
        <v>3447</v>
      </c>
      <c r="C2054" s="37">
        <v>269.90000000000003</v>
      </c>
      <c r="D2054" s="4" t="s">
        <v>6</v>
      </c>
    </row>
    <row r="2055" spans="1:4" x14ac:dyDescent="0.3">
      <c r="A2055" s="3" t="s">
        <v>3448</v>
      </c>
      <c r="B2055" s="3" t="s">
        <v>3449</v>
      </c>
      <c r="C2055" s="37">
        <v>269.90000000000003</v>
      </c>
      <c r="D2055" s="4" t="s">
        <v>6</v>
      </c>
    </row>
    <row r="2056" spans="1:4" x14ac:dyDescent="0.3">
      <c r="A2056" s="3" t="s">
        <v>3450</v>
      </c>
      <c r="B2056" s="3" t="s">
        <v>3451</v>
      </c>
      <c r="C2056" s="37">
        <v>209.4</v>
      </c>
      <c r="D2056" s="4" t="s">
        <v>6</v>
      </c>
    </row>
    <row r="2057" spans="1:4" x14ac:dyDescent="0.3">
      <c r="A2057" s="3" t="s">
        <v>3452</v>
      </c>
      <c r="B2057" s="3" t="s">
        <v>786</v>
      </c>
      <c r="C2057" s="37">
        <v>5.6</v>
      </c>
      <c r="D2057" s="4" t="s">
        <v>6</v>
      </c>
    </row>
    <row r="2058" spans="1:4" x14ac:dyDescent="0.3">
      <c r="A2058" s="3" t="s">
        <v>3453</v>
      </c>
      <c r="B2058" s="3" t="s">
        <v>3306</v>
      </c>
      <c r="C2058" s="37">
        <v>3.7</v>
      </c>
      <c r="D2058" s="4" t="s">
        <v>6</v>
      </c>
    </row>
    <row r="2059" spans="1:4" x14ac:dyDescent="0.3">
      <c r="A2059" s="3" t="s">
        <v>3454</v>
      </c>
      <c r="B2059" s="3" t="s">
        <v>3455</v>
      </c>
      <c r="C2059" s="37">
        <v>6.6</v>
      </c>
      <c r="D2059" s="4" t="s">
        <v>6</v>
      </c>
    </row>
    <row r="2060" spans="1:4" x14ac:dyDescent="0.3">
      <c r="A2060" s="3" t="s">
        <v>3456</v>
      </c>
      <c r="B2060" s="3" t="s">
        <v>3252</v>
      </c>
      <c r="C2060" s="37">
        <v>4.2</v>
      </c>
      <c r="D2060" s="4" t="s">
        <v>6</v>
      </c>
    </row>
    <row r="2061" spans="1:4" x14ac:dyDescent="0.3">
      <c r="A2061" s="3" t="s">
        <v>3457</v>
      </c>
      <c r="B2061" s="3" t="s">
        <v>1311</v>
      </c>
      <c r="C2061" s="37">
        <v>3.7</v>
      </c>
      <c r="D2061" s="4" t="s">
        <v>6</v>
      </c>
    </row>
    <row r="2062" spans="1:4" x14ac:dyDescent="0.3">
      <c r="A2062" s="3" t="s">
        <v>3458</v>
      </c>
      <c r="B2062" s="3" t="s">
        <v>64</v>
      </c>
      <c r="C2062" s="37">
        <v>14.6</v>
      </c>
      <c r="D2062" s="4" t="s">
        <v>6</v>
      </c>
    </row>
    <row r="2063" spans="1:4" x14ac:dyDescent="0.3">
      <c r="A2063" s="3" t="s">
        <v>3459</v>
      </c>
      <c r="B2063" s="3" t="s">
        <v>3460</v>
      </c>
      <c r="C2063" s="37">
        <v>51.9</v>
      </c>
      <c r="D2063" s="4" t="s">
        <v>6</v>
      </c>
    </row>
    <row r="2064" spans="1:4" x14ac:dyDescent="0.3">
      <c r="A2064" s="3" t="s">
        <v>3461</v>
      </c>
      <c r="B2064" s="3" t="s">
        <v>3380</v>
      </c>
      <c r="C2064" s="37">
        <v>25.700000000000003</v>
      </c>
      <c r="D2064" s="4" t="s">
        <v>6</v>
      </c>
    </row>
    <row r="2065" spans="1:4" x14ac:dyDescent="0.3">
      <c r="A2065" s="3" t="s">
        <v>3462</v>
      </c>
      <c r="B2065" s="3" t="s">
        <v>3463</v>
      </c>
      <c r="C2065" s="37">
        <v>269.90000000000003</v>
      </c>
      <c r="D2065" s="4" t="s">
        <v>6</v>
      </c>
    </row>
    <row r="2066" spans="1:4" x14ac:dyDescent="0.3">
      <c r="A2066" s="3" t="s">
        <v>3464</v>
      </c>
      <c r="B2066" s="3" t="s">
        <v>3465</v>
      </c>
      <c r="C2066" s="37">
        <v>194.6</v>
      </c>
      <c r="D2066" s="4" t="s">
        <v>6</v>
      </c>
    </row>
    <row r="2067" spans="1:4" x14ac:dyDescent="0.3">
      <c r="A2067" s="3" t="s">
        <v>3466</v>
      </c>
      <c r="B2067" s="3" t="s">
        <v>201</v>
      </c>
      <c r="C2067" s="37">
        <v>19.8</v>
      </c>
      <c r="D2067" s="4" t="s">
        <v>6</v>
      </c>
    </row>
    <row r="2068" spans="1:4" x14ac:dyDescent="0.3">
      <c r="A2068" s="3" t="s">
        <v>3467</v>
      </c>
      <c r="B2068" s="3" t="s">
        <v>2976</v>
      </c>
      <c r="C2068" s="37">
        <v>113.89999999999999</v>
      </c>
      <c r="D2068" s="4" t="s">
        <v>6</v>
      </c>
    </row>
    <row r="2069" spans="1:4" x14ac:dyDescent="0.3">
      <c r="A2069" s="3" t="s">
        <v>3468</v>
      </c>
      <c r="B2069" s="3" t="s">
        <v>3469</v>
      </c>
      <c r="C2069" s="37">
        <v>10.9</v>
      </c>
      <c r="D2069" s="4" t="s">
        <v>6</v>
      </c>
    </row>
    <row r="2070" spans="1:4" x14ac:dyDescent="0.3">
      <c r="A2070" s="3" t="s">
        <v>3470</v>
      </c>
      <c r="B2070" s="3" t="s">
        <v>3471</v>
      </c>
      <c r="C2070" s="37">
        <v>25.400000000000002</v>
      </c>
      <c r="D2070" s="4" t="s">
        <v>6</v>
      </c>
    </row>
    <row r="2071" spans="1:4" x14ac:dyDescent="0.3">
      <c r="A2071" s="3" t="s">
        <v>3472</v>
      </c>
      <c r="B2071" s="3" t="s">
        <v>3473</v>
      </c>
      <c r="C2071" s="37">
        <v>41.9</v>
      </c>
      <c r="D2071" s="4" t="s">
        <v>6</v>
      </c>
    </row>
    <row r="2072" spans="1:4" x14ac:dyDescent="0.3">
      <c r="A2072" s="3" t="s">
        <v>3474</v>
      </c>
      <c r="B2072" s="3" t="s">
        <v>3475</v>
      </c>
      <c r="C2072" s="37">
        <v>12.4</v>
      </c>
      <c r="D2072" s="4" t="s">
        <v>6</v>
      </c>
    </row>
    <row r="2073" spans="1:4" x14ac:dyDescent="0.3">
      <c r="A2073" s="3" t="s">
        <v>3476</v>
      </c>
      <c r="B2073" s="3" t="s">
        <v>3477</v>
      </c>
      <c r="C2073" s="37">
        <v>30.700000000000003</v>
      </c>
      <c r="D2073" s="4" t="s">
        <v>6</v>
      </c>
    </row>
    <row r="2074" spans="1:4" x14ac:dyDescent="0.3">
      <c r="A2074" s="3" t="s">
        <v>3478</v>
      </c>
      <c r="B2074" s="3" t="s">
        <v>3479</v>
      </c>
      <c r="C2074" s="37">
        <v>71.3</v>
      </c>
      <c r="D2074" s="4" t="s">
        <v>6</v>
      </c>
    </row>
    <row r="2075" spans="1:4" x14ac:dyDescent="0.3">
      <c r="A2075" s="8" t="s">
        <v>3480</v>
      </c>
      <c r="B2075" s="3" t="s">
        <v>3481</v>
      </c>
      <c r="C2075" s="37">
        <v>13.9</v>
      </c>
      <c r="D2075" s="4" t="s">
        <v>6</v>
      </c>
    </row>
    <row r="2076" spans="1:4" x14ac:dyDescent="0.3">
      <c r="A2076" s="8" t="s">
        <v>3482</v>
      </c>
      <c r="B2076" s="3" t="s">
        <v>3483</v>
      </c>
      <c r="C2076" s="37">
        <v>3.1</v>
      </c>
      <c r="D2076" s="4" t="s">
        <v>6</v>
      </c>
    </row>
    <row r="2077" spans="1:4" x14ac:dyDescent="0.3">
      <c r="A2077" s="8" t="s">
        <v>3484</v>
      </c>
      <c r="B2077" s="3" t="s">
        <v>3485</v>
      </c>
      <c r="C2077" s="37">
        <v>32</v>
      </c>
      <c r="D2077" s="4" t="s">
        <v>6</v>
      </c>
    </row>
    <row r="2078" spans="1:4" x14ac:dyDescent="0.3">
      <c r="A2078" s="8" t="s">
        <v>3486</v>
      </c>
      <c r="B2078" s="3" t="s">
        <v>3487</v>
      </c>
      <c r="C2078" s="37">
        <v>24.5</v>
      </c>
      <c r="D2078" s="4" t="s">
        <v>6</v>
      </c>
    </row>
    <row r="2079" spans="1:4" x14ac:dyDescent="0.3">
      <c r="A2079" s="8" t="s">
        <v>3488</v>
      </c>
      <c r="B2079" s="3" t="s">
        <v>3402</v>
      </c>
      <c r="C2079" s="37">
        <v>7.5</v>
      </c>
      <c r="D2079" s="4" t="s">
        <v>6</v>
      </c>
    </row>
    <row r="2080" spans="1:4" x14ac:dyDescent="0.3">
      <c r="A2080" s="8" t="s">
        <v>3489</v>
      </c>
      <c r="B2080" s="3" t="s">
        <v>3490</v>
      </c>
      <c r="C2080" s="37">
        <v>25.6</v>
      </c>
      <c r="D2080" s="4" t="s">
        <v>6</v>
      </c>
    </row>
    <row r="2081" spans="1:4" x14ac:dyDescent="0.3">
      <c r="A2081" s="8" t="s">
        <v>3491</v>
      </c>
      <c r="B2081" s="3" t="s">
        <v>1362</v>
      </c>
      <c r="C2081" s="37">
        <v>13.7</v>
      </c>
      <c r="D2081" s="4" t="s">
        <v>6</v>
      </c>
    </row>
    <row r="2082" spans="1:4" x14ac:dyDescent="0.3">
      <c r="A2082" s="8" t="s">
        <v>3492</v>
      </c>
      <c r="B2082" s="3" t="s">
        <v>692</v>
      </c>
      <c r="C2082" s="37">
        <v>42.4</v>
      </c>
      <c r="D2082" s="4" t="s">
        <v>6</v>
      </c>
    </row>
    <row r="2083" spans="1:4" x14ac:dyDescent="0.3">
      <c r="A2083" s="8" t="s">
        <v>3493</v>
      </c>
      <c r="B2083" s="3" t="s">
        <v>3494</v>
      </c>
      <c r="C2083" s="37">
        <v>49</v>
      </c>
      <c r="D2083" s="4" t="s">
        <v>6</v>
      </c>
    </row>
    <row r="2084" spans="1:4" x14ac:dyDescent="0.3">
      <c r="A2084" s="8" t="s">
        <v>3495</v>
      </c>
      <c r="B2084" s="3" t="s">
        <v>655</v>
      </c>
      <c r="C2084" s="37">
        <v>1.8</v>
      </c>
      <c r="D2084" s="4" t="s">
        <v>6</v>
      </c>
    </row>
    <row r="2085" spans="1:4" x14ac:dyDescent="0.3">
      <c r="A2085" s="8" t="s">
        <v>3496</v>
      </c>
      <c r="B2085" s="3" t="s">
        <v>3497</v>
      </c>
      <c r="C2085" s="37">
        <v>24</v>
      </c>
      <c r="D2085" s="4" t="s">
        <v>6</v>
      </c>
    </row>
    <row r="2086" spans="1:4" x14ac:dyDescent="0.3">
      <c r="A2086" s="8" t="s">
        <v>3498</v>
      </c>
      <c r="B2086" s="3" t="s">
        <v>3499</v>
      </c>
      <c r="C2086" s="37">
        <v>49.2</v>
      </c>
      <c r="D2086" s="4" t="s">
        <v>6</v>
      </c>
    </row>
    <row r="2087" spans="1:4" x14ac:dyDescent="0.3">
      <c r="A2087" s="8" t="s">
        <v>3500</v>
      </c>
      <c r="B2087" s="3" t="s">
        <v>3501</v>
      </c>
      <c r="C2087" s="37">
        <v>49.1</v>
      </c>
      <c r="D2087" s="4" t="s">
        <v>6</v>
      </c>
    </row>
    <row r="2088" spans="1:4" x14ac:dyDescent="0.3">
      <c r="A2088" s="8" t="s">
        <v>3502</v>
      </c>
      <c r="B2088" s="3" t="s">
        <v>3503</v>
      </c>
      <c r="C2088" s="37">
        <v>14</v>
      </c>
      <c r="D2088" s="4" t="s">
        <v>6</v>
      </c>
    </row>
    <row r="2089" spans="1:4" x14ac:dyDescent="0.3">
      <c r="A2089" s="8" t="s">
        <v>3504</v>
      </c>
      <c r="B2089" s="3" t="s">
        <v>3505</v>
      </c>
      <c r="C2089" s="37">
        <v>31.400000000000002</v>
      </c>
      <c r="D2089" s="4" t="s">
        <v>6</v>
      </c>
    </row>
    <row r="2090" spans="1:4" x14ac:dyDescent="0.3">
      <c r="A2090" s="8" t="s">
        <v>3506</v>
      </c>
      <c r="B2090" s="3" t="s">
        <v>3507</v>
      </c>
      <c r="C2090" s="37">
        <v>26.400000000000002</v>
      </c>
      <c r="D2090" s="4" t="s">
        <v>6</v>
      </c>
    </row>
    <row r="2091" spans="1:4" x14ac:dyDescent="0.3">
      <c r="A2091" s="8" t="s">
        <v>3508</v>
      </c>
      <c r="B2091" s="3" t="s">
        <v>3509</v>
      </c>
      <c r="C2091" s="37">
        <v>7.8</v>
      </c>
      <c r="D2091" s="4" t="s">
        <v>6</v>
      </c>
    </row>
    <row r="2092" spans="1:4" x14ac:dyDescent="0.3">
      <c r="A2092" s="8" t="s">
        <v>3510</v>
      </c>
      <c r="B2092" s="3" t="s">
        <v>3511</v>
      </c>
      <c r="C2092" s="37">
        <v>49.2</v>
      </c>
      <c r="D2092" s="4" t="s">
        <v>6</v>
      </c>
    </row>
    <row r="2093" spans="1:4" x14ac:dyDescent="0.3">
      <c r="A2093" s="8" t="s">
        <v>3512</v>
      </c>
      <c r="B2093" s="3" t="s">
        <v>3513</v>
      </c>
      <c r="C2093" s="37">
        <v>7.1999999999999993</v>
      </c>
      <c r="D2093" s="4" t="s">
        <v>6</v>
      </c>
    </row>
    <row r="2094" spans="1:4" x14ac:dyDescent="0.3">
      <c r="A2094" s="8" t="s">
        <v>3514</v>
      </c>
      <c r="B2094" s="3" t="s">
        <v>655</v>
      </c>
      <c r="C2094" s="37">
        <v>1.9000000000000001</v>
      </c>
      <c r="D2094" s="4" t="s">
        <v>6</v>
      </c>
    </row>
    <row r="2095" spans="1:4" x14ac:dyDescent="0.3">
      <c r="A2095" s="8" t="s">
        <v>3515</v>
      </c>
      <c r="B2095" s="3" t="s">
        <v>3516</v>
      </c>
      <c r="C2095" s="37">
        <v>1.2000000000000002</v>
      </c>
      <c r="D2095" s="4" t="s">
        <v>6</v>
      </c>
    </row>
    <row r="2096" spans="1:4" x14ac:dyDescent="0.3">
      <c r="A2096" s="8" t="s">
        <v>3517</v>
      </c>
      <c r="B2096" s="3" t="s">
        <v>2910</v>
      </c>
      <c r="C2096" s="37">
        <v>2</v>
      </c>
      <c r="D2096" s="4" t="s">
        <v>6</v>
      </c>
    </row>
    <row r="2097" spans="1:4" x14ac:dyDescent="0.3">
      <c r="A2097" s="8" t="s">
        <v>3518</v>
      </c>
      <c r="B2097" s="3" t="s">
        <v>3519</v>
      </c>
      <c r="C2097" s="37">
        <v>60.7</v>
      </c>
      <c r="D2097" s="4" t="s">
        <v>6</v>
      </c>
    </row>
    <row r="2098" spans="1:4" x14ac:dyDescent="0.3">
      <c r="A2098" s="8" t="s">
        <v>3520</v>
      </c>
      <c r="B2098" s="3" t="s">
        <v>3521</v>
      </c>
      <c r="C2098" s="37">
        <v>102.6</v>
      </c>
      <c r="D2098" s="4" t="s">
        <v>6</v>
      </c>
    </row>
    <row r="2099" spans="1:4" x14ac:dyDescent="0.3">
      <c r="A2099" s="8" t="s">
        <v>3522</v>
      </c>
      <c r="B2099" s="3" t="s">
        <v>3523</v>
      </c>
      <c r="C2099" s="37">
        <v>73.099999999999994</v>
      </c>
      <c r="D2099" s="4" t="s">
        <v>6</v>
      </c>
    </row>
    <row r="2100" spans="1:4" x14ac:dyDescent="0.3">
      <c r="A2100" s="8" t="s">
        <v>3524</v>
      </c>
      <c r="B2100" s="3" t="s">
        <v>3525</v>
      </c>
      <c r="C2100" s="37">
        <v>144.4</v>
      </c>
      <c r="D2100" s="4" t="s">
        <v>6</v>
      </c>
    </row>
    <row r="2101" spans="1:4" x14ac:dyDescent="0.3">
      <c r="A2101" s="8" t="s">
        <v>3526</v>
      </c>
      <c r="B2101" s="3" t="s">
        <v>3527</v>
      </c>
      <c r="C2101" s="37">
        <v>1.5</v>
      </c>
      <c r="D2101" s="4" t="s">
        <v>6</v>
      </c>
    </row>
    <row r="2102" spans="1:4" x14ac:dyDescent="0.3">
      <c r="A2102" s="8" t="s">
        <v>3528</v>
      </c>
      <c r="B2102" s="3" t="s">
        <v>3529</v>
      </c>
      <c r="C2102" s="37">
        <v>25.1</v>
      </c>
      <c r="D2102" s="4" t="s">
        <v>6</v>
      </c>
    </row>
    <row r="2103" spans="1:4" x14ac:dyDescent="0.3">
      <c r="A2103" s="8" t="s">
        <v>3530</v>
      </c>
      <c r="B2103" s="3" t="s">
        <v>3531</v>
      </c>
      <c r="C2103" s="37">
        <v>26.5</v>
      </c>
      <c r="D2103" s="4" t="s">
        <v>6</v>
      </c>
    </row>
    <row r="2104" spans="1:4" x14ac:dyDescent="0.3">
      <c r="A2104" s="8" t="s">
        <v>3532</v>
      </c>
      <c r="B2104" s="3" t="s">
        <v>3533</v>
      </c>
      <c r="C2104" s="37">
        <v>18.400000000000002</v>
      </c>
      <c r="D2104" s="4" t="s">
        <v>6</v>
      </c>
    </row>
    <row r="2105" spans="1:4" x14ac:dyDescent="0.3">
      <c r="A2105" s="8" t="s">
        <v>3534</v>
      </c>
      <c r="B2105" s="3" t="s">
        <v>1366</v>
      </c>
      <c r="C2105" s="37">
        <v>15.4</v>
      </c>
      <c r="D2105" s="4" t="s">
        <v>6</v>
      </c>
    </row>
    <row r="2106" spans="1:4" x14ac:dyDescent="0.3">
      <c r="A2106" s="8" t="s">
        <v>3535</v>
      </c>
      <c r="B2106" s="3" t="s">
        <v>3536</v>
      </c>
      <c r="C2106" s="37">
        <v>79.3</v>
      </c>
      <c r="D2106" s="4" t="s">
        <v>6</v>
      </c>
    </row>
    <row r="2107" spans="1:4" x14ac:dyDescent="0.3">
      <c r="A2107" s="8" t="s">
        <v>3537</v>
      </c>
      <c r="B2107" s="3" t="s">
        <v>3538</v>
      </c>
      <c r="C2107" s="37">
        <v>79.3</v>
      </c>
      <c r="D2107" s="4" t="s">
        <v>6</v>
      </c>
    </row>
    <row r="2108" spans="1:4" x14ac:dyDescent="0.3">
      <c r="A2108" s="8" t="s">
        <v>3539</v>
      </c>
      <c r="B2108" s="3" t="s">
        <v>3540</v>
      </c>
      <c r="C2108" s="37">
        <v>79.199999999999989</v>
      </c>
      <c r="D2108" s="4" t="s">
        <v>6</v>
      </c>
    </row>
    <row r="2109" spans="1:4" x14ac:dyDescent="0.3">
      <c r="A2109" s="8" t="s">
        <v>3541</v>
      </c>
      <c r="B2109" s="3" t="s">
        <v>3542</v>
      </c>
      <c r="C2109" s="37">
        <v>79.099999999999994</v>
      </c>
      <c r="D2109" s="4" t="s">
        <v>6</v>
      </c>
    </row>
    <row r="2110" spans="1:4" x14ac:dyDescent="0.3">
      <c r="A2110" s="8" t="s">
        <v>3543</v>
      </c>
      <c r="B2110" s="3" t="s">
        <v>3544</v>
      </c>
      <c r="C2110" s="37">
        <v>1.2000000000000002</v>
      </c>
      <c r="D2110" s="4" t="s">
        <v>6</v>
      </c>
    </row>
    <row r="2111" spans="1:4" x14ac:dyDescent="0.3">
      <c r="A2111" s="8" t="s">
        <v>3545</v>
      </c>
      <c r="B2111" s="3" t="s">
        <v>3546</v>
      </c>
      <c r="C2111" s="37">
        <v>2.7</v>
      </c>
      <c r="D2111" s="4" t="s">
        <v>6</v>
      </c>
    </row>
    <row r="2112" spans="1:4" x14ac:dyDescent="0.3">
      <c r="A2112" s="8" t="s">
        <v>3547</v>
      </c>
      <c r="B2112" s="3" t="s">
        <v>3548</v>
      </c>
      <c r="C2112" s="37">
        <v>17.700000000000003</v>
      </c>
      <c r="D2112" s="4" t="s">
        <v>6</v>
      </c>
    </row>
    <row r="2113" spans="1:4" x14ac:dyDescent="0.3">
      <c r="A2113" s="8" t="s">
        <v>3549</v>
      </c>
      <c r="B2113" s="3" t="s">
        <v>3550</v>
      </c>
      <c r="C2113" s="37">
        <v>14.5</v>
      </c>
      <c r="D2113" s="4" t="s">
        <v>6</v>
      </c>
    </row>
    <row r="2114" spans="1:4" x14ac:dyDescent="0.3">
      <c r="A2114" s="8" t="s">
        <v>3551</v>
      </c>
      <c r="B2114" s="3" t="s">
        <v>3552</v>
      </c>
      <c r="C2114" s="37">
        <v>4.8999999999999995</v>
      </c>
      <c r="D2114" s="4" t="s">
        <v>6</v>
      </c>
    </row>
    <row r="2115" spans="1:4" x14ac:dyDescent="0.3">
      <c r="A2115" s="3" t="s">
        <v>3553</v>
      </c>
      <c r="B2115" s="3" t="s">
        <v>972</v>
      </c>
      <c r="C2115" s="37">
        <v>7.6999999999999993</v>
      </c>
      <c r="D2115" s="4" t="s">
        <v>6</v>
      </c>
    </row>
    <row r="2116" spans="1:4" x14ac:dyDescent="0.3">
      <c r="A2116" s="5" t="s">
        <v>3554</v>
      </c>
      <c r="B2116" s="5" t="s">
        <v>3555</v>
      </c>
      <c r="C2116" s="37">
        <v>1.7000000000000002</v>
      </c>
      <c r="D2116" s="7" t="s">
        <v>6</v>
      </c>
    </row>
    <row r="2117" spans="1:4" x14ac:dyDescent="0.3">
      <c r="A2117" s="3" t="s">
        <v>3556</v>
      </c>
      <c r="B2117" s="3" t="s">
        <v>3557</v>
      </c>
      <c r="C2117" s="37">
        <v>3.2</v>
      </c>
      <c r="D2117" s="4" t="s">
        <v>6</v>
      </c>
    </row>
    <row r="2118" spans="1:4" x14ac:dyDescent="0.3">
      <c r="A2118" s="3" t="s">
        <v>3558</v>
      </c>
      <c r="B2118" s="3" t="s">
        <v>3559</v>
      </c>
      <c r="C2118" s="37">
        <v>39.700000000000003</v>
      </c>
      <c r="D2118" s="4" t="s">
        <v>6</v>
      </c>
    </row>
    <row r="2119" spans="1:4" x14ac:dyDescent="0.3">
      <c r="A2119" s="3" t="s">
        <v>3560</v>
      </c>
      <c r="B2119" s="3" t="s">
        <v>3561</v>
      </c>
      <c r="C2119" s="37">
        <v>12.1</v>
      </c>
      <c r="D2119" s="4" t="s">
        <v>6</v>
      </c>
    </row>
    <row r="2120" spans="1:4" x14ac:dyDescent="0.3">
      <c r="A2120" s="3" t="s">
        <v>3562</v>
      </c>
      <c r="B2120" s="3" t="s">
        <v>3563</v>
      </c>
      <c r="C2120" s="37">
        <v>4.5</v>
      </c>
      <c r="D2120" s="4" t="s">
        <v>6</v>
      </c>
    </row>
    <row r="2121" spans="1:4" x14ac:dyDescent="0.3">
      <c r="A2121" s="3" t="s">
        <v>3564</v>
      </c>
      <c r="B2121" s="3" t="s">
        <v>3565</v>
      </c>
      <c r="C2121" s="37">
        <v>32.700000000000003</v>
      </c>
      <c r="D2121" s="4" t="s">
        <v>6</v>
      </c>
    </row>
    <row r="2122" spans="1:4" x14ac:dyDescent="0.3">
      <c r="A2122" s="3" t="s">
        <v>3566</v>
      </c>
      <c r="B2122" s="3" t="s">
        <v>3567</v>
      </c>
      <c r="C2122" s="37">
        <v>46.1</v>
      </c>
      <c r="D2122" s="4" t="s">
        <v>6</v>
      </c>
    </row>
    <row r="2123" spans="1:4" x14ac:dyDescent="0.3">
      <c r="A2123" s="3" t="s">
        <v>3568</v>
      </c>
      <c r="B2123" s="3" t="s">
        <v>3000</v>
      </c>
      <c r="C2123" s="37">
        <v>10.799999999999999</v>
      </c>
      <c r="D2123" s="4" t="s">
        <v>6</v>
      </c>
    </row>
    <row r="2124" spans="1:4" x14ac:dyDescent="0.3">
      <c r="A2124" s="3" t="s">
        <v>3569</v>
      </c>
      <c r="B2124" s="3" t="s">
        <v>3570</v>
      </c>
      <c r="C2124" s="37">
        <v>10.199999999999999</v>
      </c>
      <c r="D2124" s="4" t="s">
        <v>6</v>
      </c>
    </row>
    <row r="2125" spans="1:4" x14ac:dyDescent="0.3">
      <c r="A2125" s="3" t="s">
        <v>3571</v>
      </c>
      <c r="B2125" s="3" t="s">
        <v>3572</v>
      </c>
      <c r="C2125" s="37">
        <v>32.700000000000003</v>
      </c>
      <c r="D2125" s="4" t="s">
        <v>6</v>
      </c>
    </row>
    <row r="2126" spans="1:4" x14ac:dyDescent="0.3">
      <c r="A2126" s="3" t="s">
        <v>3573</v>
      </c>
      <c r="B2126" s="3" t="s">
        <v>3574</v>
      </c>
      <c r="C2126" s="37">
        <v>46.1</v>
      </c>
      <c r="D2126" s="4" t="s">
        <v>6</v>
      </c>
    </row>
    <row r="2127" spans="1:4" x14ac:dyDescent="0.3">
      <c r="A2127" s="3" t="s">
        <v>3575</v>
      </c>
      <c r="B2127" s="3" t="s">
        <v>3576</v>
      </c>
      <c r="C2127" s="37">
        <v>78.699999999999989</v>
      </c>
      <c r="D2127" s="4" t="s">
        <v>6</v>
      </c>
    </row>
    <row r="2128" spans="1:4" x14ac:dyDescent="0.3">
      <c r="A2128" s="3" t="s">
        <v>3577</v>
      </c>
      <c r="B2128" s="3" t="s">
        <v>349</v>
      </c>
      <c r="C2128" s="37">
        <v>44.4</v>
      </c>
      <c r="D2128" s="4" t="s">
        <v>6</v>
      </c>
    </row>
    <row r="2129" spans="1:4" x14ac:dyDescent="0.3">
      <c r="A2129" s="3" t="s">
        <v>3578</v>
      </c>
      <c r="B2129" s="3" t="s">
        <v>3579</v>
      </c>
      <c r="C2129" s="37">
        <v>33.800000000000004</v>
      </c>
      <c r="D2129" s="4" t="s">
        <v>6</v>
      </c>
    </row>
    <row r="2130" spans="1:4" x14ac:dyDescent="0.3">
      <c r="A2130" s="3" t="s">
        <v>3580</v>
      </c>
      <c r="B2130" s="3" t="s">
        <v>1329</v>
      </c>
      <c r="C2130" s="37">
        <v>25.2</v>
      </c>
      <c r="D2130" s="4" t="s">
        <v>6</v>
      </c>
    </row>
    <row r="2131" spans="1:4" x14ac:dyDescent="0.3">
      <c r="A2131" s="3" t="s">
        <v>3581</v>
      </c>
      <c r="B2131" s="3" t="s">
        <v>3582</v>
      </c>
      <c r="C2131" s="37">
        <v>1.9000000000000001</v>
      </c>
      <c r="D2131" s="4" t="s">
        <v>6</v>
      </c>
    </row>
    <row r="2132" spans="1:4" x14ac:dyDescent="0.3">
      <c r="A2132" s="3" t="s">
        <v>3583</v>
      </c>
      <c r="B2132" s="3" t="s">
        <v>3584</v>
      </c>
      <c r="C2132" s="37">
        <v>17.700000000000003</v>
      </c>
      <c r="D2132" s="4" t="s">
        <v>6</v>
      </c>
    </row>
    <row r="2133" spans="1:4" x14ac:dyDescent="0.3">
      <c r="A2133" s="3" t="s">
        <v>3585</v>
      </c>
      <c r="B2133" s="3" t="s">
        <v>2910</v>
      </c>
      <c r="C2133" s="37">
        <v>2.3000000000000003</v>
      </c>
      <c r="D2133" s="4" t="s">
        <v>6</v>
      </c>
    </row>
    <row r="2134" spans="1:4" x14ac:dyDescent="0.3">
      <c r="A2134" s="3" t="s">
        <v>3586</v>
      </c>
      <c r="B2134" s="3" t="s">
        <v>3587</v>
      </c>
      <c r="C2134" s="37">
        <v>24.5</v>
      </c>
      <c r="D2134" s="4" t="s">
        <v>6</v>
      </c>
    </row>
    <row r="2135" spans="1:4" x14ac:dyDescent="0.3">
      <c r="A2135" s="3" t="s">
        <v>3588</v>
      </c>
      <c r="B2135" s="3" t="s">
        <v>3589</v>
      </c>
      <c r="C2135" s="37">
        <v>2.3000000000000003</v>
      </c>
      <c r="D2135" s="4" t="s">
        <v>6</v>
      </c>
    </row>
    <row r="2136" spans="1:4" x14ac:dyDescent="0.3">
      <c r="A2136" s="3" t="s">
        <v>3590</v>
      </c>
      <c r="B2136" s="3" t="s">
        <v>3591</v>
      </c>
      <c r="C2136" s="37">
        <v>46.800000000000004</v>
      </c>
      <c r="D2136" s="4" t="s">
        <v>6</v>
      </c>
    </row>
    <row r="2137" spans="1:4" x14ac:dyDescent="0.3">
      <c r="A2137" s="3" t="s">
        <v>3592</v>
      </c>
      <c r="B2137" s="3" t="s">
        <v>655</v>
      </c>
      <c r="C2137" s="37">
        <v>2.1</v>
      </c>
      <c r="D2137" s="4" t="s">
        <v>6</v>
      </c>
    </row>
    <row r="2138" spans="1:4" x14ac:dyDescent="0.3">
      <c r="A2138" s="3" t="s">
        <v>3593</v>
      </c>
      <c r="B2138" s="3" t="s">
        <v>655</v>
      </c>
      <c r="C2138" s="37">
        <v>2.3000000000000003</v>
      </c>
      <c r="D2138" s="4" t="s">
        <v>6</v>
      </c>
    </row>
    <row r="2139" spans="1:4" x14ac:dyDescent="0.3">
      <c r="A2139" s="3" t="s">
        <v>3594</v>
      </c>
      <c r="B2139" s="3" t="s">
        <v>3595</v>
      </c>
      <c r="C2139" s="37">
        <v>22.5</v>
      </c>
      <c r="D2139" s="4" t="s">
        <v>6</v>
      </c>
    </row>
    <row r="2140" spans="1:4" x14ac:dyDescent="0.3">
      <c r="A2140" s="3" t="s">
        <v>3596</v>
      </c>
      <c r="B2140" s="3" t="s">
        <v>3595</v>
      </c>
      <c r="C2140" s="37">
        <v>16.400000000000002</v>
      </c>
      <c r="D2140" s="4" t="s">
        <v>6</v>
      </c>
    </row>
    <row r="2141" spans="1:4" x14ac:dyDescent="0.3">
      <c r="A2141" s="3" t="s">
        <v>3597</v>
      </c>
      <c r="B2141" s="3" t="s">
        <v>3598</v>
      </c>
      <c r="C2141" s="37">
        <v>16</v>
      </c>
      <c r="D2141" s="4" t="s">
        <v>6</v>
      </c>
    </row>
    <row r="2142" spans="1:4" x14ac:dyDescent="0.3">
      <c r="A2142" s="3" t="s">
        <v>3599</v>
      </c>
      <c r="B2142" s="3" t="s">
        <v>3600</v>
      </c>
      <c r="C2142" s="37">
        <v>19.3</v>
      </c>
      <c r="D2142" s="4" t="s">
        <v>6</v>
      </c>
    </row>
    <row r="2143" spans="1:4" x14ac:dyDescent="0.3">
      <c r="A2143" s="3" t="s">
        <v>3601</v>
      </c>
      <c r="B2143" s="3" t="s">
        <v>1670</v>
      </c>
      <c r="C2143" s="37">
        <v>16</v>
      </c>
      <c r="D2143" s="4" t="s">
        <v>6</v>
      </c>
    </row>
    <row r="2144" spans="1:4" x14ac:dyDescent="0.3">
      <c r="A2144" s="3" t="s">
        <v>3602</v>
      </c>
      <c r="B2144" s="3" t="s">
        <v>3603</v>
      </c>
      <c r="C2144" s="37">
        <v>12.1</v>
      </c>
      <c r="D2144" s="4" t="s">
        <v>6</v>
      </c>
    </row>
    <row r="2145" spans="1:4" x14ac:dyDescent="0.3">
      <c r="A2145" s="3" t="s">
        <v>3604</v>
      </c>
      <c r="B2145" s="3" t="s">
        <v>3605</v>
      </c>
      <c r="C2145" s="37">
        <v>24</v>
      </c>
      <c r="D2145" s="4" t="s">
        <v>6</v>
      </c>
    </row>
    <row r="2146" spans="1:4" x14ac:dyDescent="0.3">
      <c r="A2146" s="3" t="s">
        <v>3606</v>
      </c>
      <c r="B2146" s="3" t="s">
        <v>692</v>
      </c>
      <c r="C2146" s="37">
        <v>3</v>
      </c>
      <c r="D2146" s="4" t="s">
        <v>6</v>
      </c>
    </row>
    <row r="2147" spans="1:4" x14ac:dyDescent="0.3">
      <c r="A2147" s="3" t="s">
        <v>3607</v>
      </c>
      <c r="B2147" s="3" t="s">
        <v>2976</v>
      </c>
      <c r="C2147" s="37">
        <v>46.9</v>
      </c>
      <c r="D2147" s="4" t="s">
        <v>6</v>
      </c>
    </row>
    <row r="2148" spans="1:4" x14ac:dyDescent="0.3">
      <c r="A2148" s="3" t="s">
        <v>3608</v>
      </c>
      <c r="B2148" s="3" t="s">
        <v>602</v>
      </c>
      <c r="C2148" s="37">
        <v>6.1</v>
      </c>
      <c r="D2148" s="4" t="s">
        <v>6</v>
      </c>
    </row>
    <row r="2149" spans="1:4" x14ac:dyDescent="0.3">
      <c r="A2149" s="3" t="s">
        <v>3609</v>
      </c>
      <c r="B2149" s="3" t="s">
        <v>3610</v>
      </c>
      <c r="C2149" s="37">
        <v>16</v>
      </c>
      <c r="D2149" s="4" t="s">
        <v>6</v>
      </c>
    </row>
    <row r="2150" spans="1:4" x14ac:dyDescent="0.3">
      <c r="A2150" s="3" t="s">
        <v>3611</v>
      </c>
      <c r="B2150" s="3" t="s">
        <v>3612</v>
      </c>
      <c r="C2150" s="37">
        <v>2.1</v>
      </c>
      <c r="D2150" s="4" t="s">
        <v>6</v>
      </c>
    </row>
    <row r="2151" spans="1:4" x14ac:dyDescent="0.3">
      <c r="A2151" s="3" t="s">
        <v>3613</v>
      </c>
      <c r="B2151" s="3" t="s">
        <v>3614</v>
      </c>
      <c r="C2151" s="37">
        <v>31.900000000000002</v>
      </c>
      <c r="D2151" s="4" t="s">
        <v>6</v>
      </c>
    </row>
    <row r="2152" spans="1:4" x14ac:dyDescent="0.3">
      <c r="A2152" s="3" t="s">
        <v>3615</v>
      </c>
      <c r="B2152" s="3" t="s">
        <v>3616</v>
      </c>
      <c r="C2152" s="37">
        <v>2.1</v>
      </c>
      <c r="D2152" s="4" t="s">
        <v>6</v>
      </c>
    </row>
    <row r="2153" spans="1:4" x14ac:dyDescent="0.3">
      <c r="A2153" s="3" t="s">
        <v>3617</v>
      </c>
      <c r="B2153" s="3" t="s">
        <v>3396</v>
      </c>
      <c r="C2153" s="37">
        <v>2.1</v>
      </c>
      <c r="D2153" s="4" t="s">
        <v>6</v>
      </c>
    </row>
    <row r="2154" spans="1:4" x14ac:dyDescent="0.3">
      <c r="A2154" s="3" t="s">
        <v>3618</v>
      </c>
      <c r="B2154" s="3" t="s">
        <v>3044</v>
      </c>
      <c r="C2154" s="37">
        <v>12.9</v>
      </c>
      <c r="D2154" s="4" t="s">
        <v>6</v>
      </c>
    </row>
    <row r="2155" spans="1:4" x14ac:dyDescent="0.3">
      <c r="A2155" s="3" t="s">
        <v>3619</v>
      </c>
      <c r="B2155" s="3" t="s">
        <v>3620</v>
      </c>
      <c r="C2155" s="37">
        <v>69.199999999999989</v>
      </c>
      <c r="D2155" s="4" t="s">
        <v>6</v>
      </c>
    </row>
    <row r="2156" spans="1:4" x14ac:dyDescent="0.3">
      <c r="A2156" s="3" t="s">
        <v>3621</v>
      </c>
      <c r="B2156" s="3" t="s">
        <v>3622</v>
      </c>
      <c r="C2156" s="37">
        <v>51.2</v>
      </c>
      <c r="D2156" s="4" t="s">
        <v>6</v>
      </c>
    </row>
    <row r="2157" spans="1:4" x14ac:dyDescent="0.3">
      <c r="A2157" s="3" t="s">
        <v>3623</v>
      </c>
      <c r="B2157" s="3" t="s">
        <v>3624</v>
      </c>
      <c r="C2157" s="37">
        <v>339.1</v>
      </c>
      <c r="D2157" s="4" t="s">
        <v>6</v>
      </c>
    </row>
    <row r="2158" spans="1:4" x14ac:dyDescent="0.3">
      <c r="A2158" s="3" t="s">
        <v>3625</v>
      </c>
      <c r="B2158" s="3" t="s">
        <v>3626</v>
      </c>
      <c r="C2158" s="37">
        <v>27.8</v>
      </c>
      <c r="D2158" s="4" t="s">
        <v>6</v>
      </c>
    </row>
    <row r="2159" spans="1:4" x14ac:dyDescent="0.3">
      <c r="A2159" s="3" t="s">
        <v>3627</v>
      </c>
      <c r="B2159" s="3" t="s">
        <v>3628</v>
      </c>
      <c r="C2159" s="37">
        <v>46.4</v>
      </c>
      <c r="D2159" s="4" t="s">
        <v>6</v>
      </c>
    </row>
    <row r="2160" spans="1:4" x14ac:dyDescent="0.3">
      <c r="A2160" s="3" t="s">
        <v>3629</v>
      </c>
      <c r="B2160" s="3" t="s">
        <v>3595</v>
      </c>
      <c r="C2160" s="37">
        <v>62.800000000000004</v>
      </c>
      <c r="D2160" s="4" t="s">
        <v>6</v>
      </c>
    </row>
    <row r="2161" spans="1:4" x14ac:dyDescent="0.3">
      <c r="A2161" s="3" t="s">
        <v>3630</v>
      </c>
      <c r="B2161" s="3" t="s">
        <v>2976</v>
      </c>
      <c r="C2161" s="37">
        <v>64.399999999999991</v>
      </c>
      <c r="D2161" s="4" t="s">
        <v>6</v>
      </c>
    </row>
    <row r="2162" spans="1:4" x14ac:dyDescent="0.3">
      <c r="A2162" s="3" t="s">
        <v>3631</v>
      </c>
      <c r="B2162" s="3" t="s">
        <v>3632</v>
      </c>
      <c r="C2162" s="37">
        <v>12.9</v>
      </c>
      <c r="D2162" s="4" t="s">
        <v>6</v>
      </c>
    </row>
    <row r="2163" spans="1:4" x14ac:dyDescent="0.3">
      <c r="A2163" s="3" t="s">
        <v>3633</v>
      </c>
      <c r="B2163" s="3" t="s">
        <v>3634</v>
      </c>
      <c r="C2163" s="37">
        <v>12.9</v>
      </c>
      <c r="D2163" s="4" t="s">
        <v>6</v>
      </c>
    </row>
    <row r="2164" spans="1:4" x14ac:dyDescent="0.3">
      <c r="A2164" s="3" t="s">
        <v>3635</v>
      </c>
      <c r="B2164" s="3" t="s">
        <v>2976</v>
      </c>
      <c r="C2164" s="37">
        <v>75.3</v>
      </c>
      <c r="D2164" s="4" t="s">
        <v>6</v>
      </c>
    </row>
    <row r="2165" spans="1:4" x14ac:dyDescent="0.3">
      <c r="A2165" s="3" t="s">
        <v>3636</v>
      </c>
      <c r="B2165" s="3" t="s">
        <v>3637</v>
      </c>
      <c r="C2165" s="37">
        <v>12.9</v>
      </c>
      <c r="D2165" s="4" t="s">
        <v>6</v>
      </c>
    </row>
    <row r="2166" spans="1:4" x14ac:dyDescent="0.3">
      <c r="A2166" s="3" t="s">
        <v>3638</v>
      </c>
      <c r="B2166" s="3" t="s">
        <v>3639</v>
      </c>
      <c r="C2166" s="37">
        <v>14.2</v>
      </c>
      <c r="D2166" s="4" t="s">
        <v>6</v>
      </c>
    </row>
    <row r="2167" spans="1:4" x14ac:dyDescent="0.3">
      <c r="A2167" s="3" t="s">
        <v>3640</v>
      </c>
      <c r="B2167" s="3" t="s">
        <v>3641</v>
      </c>
      <c r="C2167" s="37">
        <v>2.1</v>
      </c>
      <c r="D2167" s="4" t="s">
        <v>6</v>
      </c>
    </row>
    <row r="2168" spans="1:4" x14ac:dyDescent="0.3">
      <c r="A2168" s="3" t="s">
        <v>3642</v>
      </c>
      <c r="B2168" s="3" t="s">
        <v>3643</v>
      </c>
      <c r="C2168" s="37">
        <v>2.1</v>
      </c>
      <c r="D2168" s="4" t="s">
        <v>6</v>
      </c>
    </row>
    <row r="2169" spans="1:4" x14ac:dyDescent="0.3">
      <c r="A2169" s="3" t="s">
        <v>3644</v>
      </c>
      <c r="B2169" s="3" t="s">
        <v>3645</v>
      </c>
      <c r="C2169" s="37">
        <v>14.2</v>
      </c>
      <c r="D2169" s="4" t="s">
        <v>6</v>
      </c>
    </row>
    <row r="2170" spans="1:4" x14ac:dyDescent="0.3">
      <c r="A2170" s="3" t="s">
        <v>3646</v>
      </c>
      <c r="B2170" s="3" t="s">
        <v>538</v>
      </c>
      <c r="C2170" s="37">
        <v>66.399999999999991</v>
      </c>
      <c r="D2170" s="4" t="s">
        <v>6</v>
      </c>
    </row>
    <row r="2171" spans="1:4" x14ac:dyDescent="0.3">
      <c r="A2171" s="3" t="s">
        <v>3647</v>
      </c>
      <c r="B2171" s="3" t="s">
        <v>2876</v>
      </c>
      <c r="C2171" s="37">
        <v>23.5</v>
      </c>
      <c r="D2171" s="4" t="s">
        <v>6</v>
      </c>
    </row>
    <row r="2172" spans="1:4" x14ac:dyDescent="0.3">
      <c r="A2172" s="9" t="s">
        <v>3648</v>
      </c>
      <c r="B2172" s="5" t="s">
        <v>1120</v>
      </c>
      <c r="C2172" s="37">
        <v>48.1</v>
      </c>
      <c r="D2172" s="6" t="s">
        <v>6</v>
      </c>
    </row>
    <row r="2173" spans="1:4" x14ac:dyDescent="0.3">
      <c r="A2173" s="3" t="s">
        <v>3649</v>
      </c>
      <c r="B2173" s="3" t="s">
        <v>3650</v>
      </c>
      <c r="C2173" s="37">
        <v>30.200000000000003</v>
      </c>
      <c r="D2173" s="4" t="s">
        <v>6</v>
      </c>
    </row>
    <row r="2174" spans="1:4" x14ac:dyDescent="0.3">
      <c r="A2174" s="3" t="s">
        <v>3651</v>
      </c>
      <c r="B2174" s="3" t="s">
        <v>1120</v>
      </c>
      <c r="C2174" s="37">
        <v>54</v>
      </c>
      <c r="D2174" s="4" t="s">
        <v>6</v>
      </c>
    </row>
    <row r="2175" spans="1:4" x14ac:dyDescent="0.3">
      <c r="A2175" s="3" t="s">
        <v>3652</v>
      </c>
      <c r="B2175" s="3" t="s">
        <v>742</v>
      </c>
      <c r="C2175" s="37">
        <v>57.800000000000004</v>
      </c>
      <c r="D2175" s="4" t="s">
        <v>6</v>
      </c>
    </row>
    <row r="2176" spans="1:4" x14ac:dyDescent="0.3">
      <c r="A2176" s="3" t="s">
        <v>3653</v>
      </c>
      <c r="B2176" s="3" t="s">
        <v>3654</v>
      </c>
      <c r="C2176" s="37">
        <v>34</v>
      </c>
      <c r="D2176" s="4" t="s">
        <v>6</v>
      </c>
    </row>
    <row r="2177" spans="1:4" x14ac:dyDescent="0.3">
      <c r="A2177" s="3" t="s">
        <v>3655</v>
      </c>
      <c r="B2177" s="3" t="s">
        <v>3656</v>
      </c>
      <c r="C2177" s="37">
        <v>18.3</v>
      </c>
      <c r="D2177" s="4" t="s">
        <v>6</v>
      </c>
    </row>
    <row r="2178" spans="1:4" x14ac:dyDescent="0.3">
      <c r="A2178" s="3" t="s">
        <v>3657</v>
      </c>
      <c r="B2178" s="3" t="s">
        <v>3658</v>
      </c>
      <c r="C2178" s="37">
        <v>36.800000000000004</v>
      </c>
      <c r="D2178" s="4" t="s">
        <v>6</v>
      </c>
    </row>
    <row r="2179" spans="1:4" x14ac:dyDescent="0.3">
      <c r="A2179" s="3" t="s">
        <v>3659</v>
      </c>
      <c r="B2179" s="3" t="s">
        <v>3595</v>
      </c>
      <c r="C2179" s="37">
        <v>28.1</v>
      </c>
      <c r="D2179" s="4" t="s">
        <v>6</v>
      </c>
    </row>
    <row r="2180" spans="1:4" x14ac:dyDescent="0.3">
      <c r="A2180" s="3" t="s">
        <v>3660</v>
      </c>
      <c r="B2180" s="3" t="s">
        <v>3605</v>
      </c>
      <c r="C2180" s="37">
        <v>22.700000000000003</v>
      </c>
      <c r="D2180" s="4" t="s">
        <v>6</v>
      </c>
    </row>
    <row r="2181" spans="1:4" x14ac:dyDescent="0.3">
      <c r="A2181" s="3" t="s">
        <v>3661</v>
      </c>
      <c r="B2181" s="3" t="s">
        <v>1670</v>
      </c>
      <c r="C2181" s="37">
        <v>15.7</v>
      </c>
      <c r="D2181" s="4" t="s">
        <v>6</v>
      </c>
    </row>
    <row r="2182" spans="1:4" x14ac:dyDescent="0.3">
      <c r="A2182" s="3" t="s">
        <v>3662</v>
      </c>
      <c r="B2182" s="3" t="s">
        <v>3663</v>
      </c>
      <c r="C2182" s="37">
        <v>2.1</v>
      </c>
      <c r="D2182" s="4" t="s">
        <v>6</v>
      </c>
    </row>
    <row r="2183" spans="1:4" x14ac:dyDescent="0.3">
      <c r="A2183" s="3" t="s">
        <v>3664</v>
      </c>
      <c r="B2183" s="3" t="s">
        <v>2981</v>
      </c>
      <c r="C2183" s="37">
        <v>16.3</v>
      </c>
      <c r="D2183" s="4" t="s">
        <v>6</v>
      </c>
    </row>
    <row r="2184" spans="1:4" x14ac:dyDescent="0.3">
      <c r="A2184" s="3" t="s">
        <v>3665</v>
      </c>
      <c r="B2184" s="3" t="s">
        <v>3666</v>
      </c>
      <c r="C2184" s="37">
        <v>57.2</v>
      </c>
      <c r="D2184" s="4" t="s">
        <v>6</v>
      </c>
    </row>
    <row r="2185" spans="1:4" x14ac:dyDescent="0.3">
      <c r="A2185" s="3" t="s">
        <v>3667</v>
      </c>
      <c r="B2185" s="3" t="s">
        <v>2991</v>
      </c>
      <c r="C2185" s="37">
        <v>23.3</v>
      </c>
      <c r="D2185" s="4" t="s">
        <v>6</v>
      </c>
    </row>
    <row r="2186" spans="1:4" x14ac:dyDescent="0.3">
      <c r="A2186" s="3" t="s">
        <v>3668</v>
      </c>
      <c r="B2186" s="3" t="s">
        <v>3669</v>
      </c>
      <c r="C2186" s="37">
        <v>2</v>
      </c>
      <c r="D2186" s="4" t="s">
        <v>6</v>
      </c>
    </row>
    <row r="2187" spans="1:4" x14ac:dyDescent="0.3">
      <c r="A2187" s="9" t="s">
        <v>3670</v>
      </c>
      <c r="B2187" s="5" t="s">
        <v>2981</v>
      </c>
      <c r="C2187" s="37">
        <v>68.8</v>
      </c>
      <c r="D2187" s="6" t="s">
        <v>6</v>
      </c>
    </row>
    <row r="2188" spans="1:4" x14ac:dyDescent="0.3">
      <c r="A2188" s="3" t="s">
        <v>3671</v>
      </c>
      <c r="B2188" s="3" t="s">
        <v>655</v>
      </c>
      <c r="C2188" s="37">
        <v>1.9000000000000001</v>
      </c>
      <c r="D2188" s="4" t="s">
        <v>6</v>
      </c>
    </row>
    <row r="2189" spans="1:4" x14ac:dyDescent="0.3">
      <c r="A2189" s="3" t="s">
        <v>3672</v>
      </c>
      <c r="B2189" s="3" t="s">
        <v>2876</v>
      </c>
      <c r="C2189" s="37">
        <v>26.1</v>
      </c>
      <c r="D2189" s="4" t="s">
        <v>6</v>
      </c>
    </row>
    <row r="2190" spans="1:4" x14ac:dyDescent="0.3">
      <c r="A2190" s="3" t="s">
        <v>3673</v>
      </c>
      <c r="B2190" s="3" t="s">
        <v>3674</v>
      </c>
      <c r="C2190" s="37">
        <v>26.8</v>
      </c>
      <c r="D2190" s="4" t="s">
        <v>6</v>
      </c>
    </row>
    <row r="2191" spans="1:4" x14ac:dyDescent="0.3">
      <c r="A2191" s="3" t="s">
        <v>3675</v>
      </c>
      <c r="B2191" s="3" t="s">
        <v>2983</v>
      </c>
      <c r="C2191" s="37">
        <v>21.900000000000002</v>
      </c>
      <c r="D2191" s="4" t="s">
        <v>6</v>
      </c>
    </row>
    <row r="2192" spans="1:4" x14ac:dyDescent="0.3">
      <c r="A2192" s="3" t="s">
        <v>3676</v>
      </c>
      <c r="B2192" s="3" t="s">
        <v>3677</v>
      </c>
      <c r="C2192" s="37">
        <v>131</v>
      </c>
      <c r="D2192" s="4" t="s">
        <v>6</v>
      </c>
    </row>
    <row r="2193" spans="1:4" x14ac:dyDescent="0.3">
      <c r="A2193" s="3" t="s">
        <v>3678</v>
      </c>
      <c r="B2193" s="3" t="s">
        <v>3679</v>
      </c>
      <c r="C2193" s="37">
        <v>28.200000000000003</v>
      </c>
      <c r="D2193" s="4" t="s">
        <v>6</v>
      </c>
    </row>
    <row r="2194" spans="1:4" x14ac:dyDescent="0.3">
      <c r="A2194" s="3" t="s">
        <v>3680</v>
      </c>
      <c r="B2194" s="3" t="s">
        <v>3681</v>
      </c>
      <c r="C2194" s="37">
        <v>29.1</v>
      </c>
      <c r="D2194" s="4" t="s">
        <v>6</v>
      </c>
    </row>
    <row r="2195" spans="1:4" x14ac:dyDescent="0.3">
      <c r="A2195" s="3" t="s">
        <v>3682</v>
      </c>
      <c r="B2195" s="3" t="s">
        <v>3683</v>
      </c>
      <c r="C2195" s="37">
        <v>42.9</v>
      </c>
      <c r="D2195" s="4" t="s">
        <v>6</v>
      </c>
    </row>
    <row r="2196" spans="1:4" x14ac:dyDescent="0.3">
      <c r="A2196" s="3" t="s">
        <v>3684</v>
      </c>
      <c r="B2196" s="3" t="s">
        <v>3685</v>
      </c>
      <c r="C2196" s="37">
        <v>108.5</v>
      </c>
      <c r="D2196" s="4" t="s">
        <v>6</v>
      </c>
    </row>
    <row r="2197" spans="1:4" x14ac:dyDescent="0.3">
      <c r="A2197" s="3" t="s">
        <v>3686</v>
      </c>
      <c r="B2197" s="3" t="s">
        <v>3687</v>
      </c>
      <c r="C2197" s="37">
        <v>80.099999999999994</v>
      </c>
      <c r="D2197" s="4" t="s">
        <v>6</v>
      </c>
    </row>
    <row r="2198" spans="1:4" x14ac:dyDescent="0.3">
      <c r="A2198" s="3" t="s">
        <v>3688</v>
      </c>
      <c r="B2198" s="3" t="s">
        <v>3689</v>
      </c>
      <c r="C2198" s="37">
        <v>7.1999999999999993</v>
      </c>
      <c r="D2198" s="4" t="s">
        <v>6</v>
      </c>
    </row>
    <row r="2199" spans="1:4" x14ac:dyDescent="0.3">
      <c r="A2199" s="3" t="s">
        <v>3690</v>
      </c>
      <c r="B2199" s="3" t="s">
        <v>3691</v>
      </c>
      <c r="C2199" s="37">
        <v>42.7</v>
      </c>
      <c r="D2199" s="4" t="s">
        <v>6</v>
      </c>
    </row>
    <row r="2200" spans="1:4" x14ac:dyDescent="0.3">
      <c r="A2200" s="3" t="s">
        <v>3692</v>
      </c>
      <c r="B2200" s="3" t="s">
        <v>3693</v>
      </c>
      <c r="C2200" s="37">
        <v>29.6</v>
      </c>
      <c r="D2200" s="4" t="s">
        <v>6</v>
      </c>
    </row>
    <row r="2201" spans="1:4" x14ac:dyDescent="0.3">
      <c r="A2201" s="3" t="s">
        <v>3694</v>
      </c>
      <c r="B2201" s="3" t="s">
        <v>3695</v>
      </c>
      <c r="C2201" s="37">
        <v>28.5</v>
      </c>
      <c r="D2201" s="4" t="s">
        <v>6</v>
      </c>
    </row>
    <row r="2202" spans="1:4" x14ac:dyDescent="0.3">
      <c r="A2202" s="3" t="s">
        <v>3696</v>
      </c>
      <c r="B2202" s="3" t="s">
        <v>3697</v>
      </c>
      <c r="C2202" s="37">
        <v>97.399999999999991</v>
      </c>
      <c r="D2202" s="4" t="s">
        <v>6</v>
      </c>
    </row>
    <row r="2203" spans="1:4" x14ac:dyDescent="0.3">
      <c r="A2203" s="3" t="s">
        <v>3698</v>
      </c>
      <c r="B2203" s="3" t="s">
        <v>3699</v>
      </c>
      <c r="C2203" s="37">
        <v>77.5</v>
      </c>
      <c r="D2203" s="4" t="s">
        <v>6</v>
      </c>
    </row>
    <row r="2204" spans="1:4" x14ac:dyDescent="0.3">
      <c r="A2204" s="3" t="s">
        <v>3700</v>
      </c>
      <c r="B2204" s="3" t="s">
        <v>3677</v>
      </c>
      <c r="C2204" s="37">
        <v>145.1</v>
      </c>
      <c r="D2204" s="4" t="s">
        <v>6</v>
      </c>
    </row>
    <row r="2205" spans="1:4" x14ac:dyDescent="0.3">
      <c r="A2205" s="3" t="s">
        <v>3701</v>
      </c>
      <c r="B2205" s="3" t="s">
        <v>3702</v>
      </c>
      <c r="C2205" s="37">
        <v>22.5</v>
      </c>
      <c r="D2205" s="4" t="s">
        <v>6</v>
      </c>
    </row>
    <row r="2206" spans="1:4" x14ac:dyDescent="0.3">
      <c r="A2206" s="3" t="s">
        <v>3703</v>
      </c>
      <c r="B2206" s="3" t="s">
        <v>3704</v>
      </c>
      <c r="C2206" s="37">
        <v>30.700000000000003</v>
      </c>
      <c r="D2206" s="4" t="s">
        <v>6</v>
      </c>
    </row>
    <row r="2207" spans="1:4" x14ac:dyDescent="0.3">
      <c r="A2207" s="3" t="s">
        <v>3705</v>
      </c>
      <c r="B2207" s="3" t="s">
        <v>3706</v>
      </c>
      <c r="C2207" s="37">
        <v>26.3</v>
      </c>
      <c r="D2207" s="4" t="s">
        <v>6</v>
      </c>
    </row>
    <row r="2208" spans="1:4" x14ac:dyDescent="0.3">
      <c r="A2208" s="3" t="s">
        <v>3707</v>
      </c>
      <c r="B2208" s="3" t="s">
        <v>3708</v>
      </c>
      <c r="C2208" s="37">
        <v>19.600000000000001</v>
      </c>
      <c r="D2208" s="4" t="s">
        <v>6</v>
      </c>
    </row>
    <row r="2209" spans="1:4" x14ac:dyDescent="0.3">
      <c r="A2209" s="3" t="s">
        <v>3709</v>
      </c>
      <c r="B2209" s="3" t="s">
        <v>3710</v>
      </c>
      <c r="C2209" s="37">
        <v>50</v>
      </c>
      <c r="D2209" s="4" t="s">
        <v>6</v>
      </c>
    </row>
    <row r="2210" spans="1:4" x14ac:dyDescent="0.3">
      <c r="A2210" s="3" t="s">
        <v>3711</v>
      </c>
      <c r="B2210" s="3" t="s">
        <v>3620</v>
      </c>
      <c r="C2210" s="37">
        <v>179.1</v>
      </c>
      <c r="D2210" s="4" t="s">
        <v>6</v>
      </c>
    </row>
    <row r="2211" spans="1:4" x14ac:dyDescent="0.3">
      <c r="A2211" s="3" t="s">
        <v>3712</v>
      </c>
      <c r="B2211" s="3" t="s">
        <v>3713</v>
      </c>
      <c r="C2211" s="37">
        <v>31.200000000000003</v>
      </c>
      <c r="D2211" s="4" t="s">
        <v>6</v>
      </c>
    </row>
    <row r="2212" spans="1:4" x14ac:dyDescent="0.3">
      <c r="A2212" s="3" t="s">
        <v>3714</v>
      </c>
      <c r="B2212" s="3" t="s">
        <v>3715</v>
      </c>
      <c r="C2212" s="37">
        <v>15.7</v>
      </c>
      <c r="D2212" s="4" t="s">
        <v>6</v>
      </c>
    </row>
    <row r="2213" spans="1:4" x14ac:dyDescent="0.3">
      <c r="A2213" s="3" t="s">
        <v>3716</v>
      </c>
      <c r="B2213" s="3" t="s">
        <v>3717</v>
      </c>
      <c r="C2213" s="37">
        <v>44.6</v>
      </c>
      <c r="D2213" s="4" t="s">
        <v>6</v>
      </c>
    </row>
    <row r="2214" spans="1:4" x14ac:dyDescent="0.3">
      <c r="A2214" s="3" t="s">
        <v>3718</v>
      </c>
      <c r="B2214" s="3" t="s">
        <v>3719</v>
      </c>
      <c r="C2214" s="37">
        <v>4.0999999999999996</v>
      </c>
      <c r="D2214" s="4" t="s">
        <v>6</v>
      </c>
    </row>
    <row r="2215" spans="1:4" x14ac:dyDescent="0.3">
      <c r="A2215" s="3" t="s">
        <v>3720</v>
      </c>
      <c r="B2215" s="3" t="s">
        <v>3721</v>
      </c>
      <c r="C2215" s="37">
        <v>4.8999999999999995</v>
      </c>
      <c r="D2215" s="4" t="s">
        <v>6</v>
      </c>
    </row>
    <row r="2216" spans="1:4" x14ac:dyDescent="0.3">
      <c r="A2216" s="3" t="s">
        <v>3722</v>
      </c>
      <c r="B2216" s="3" t="s">
        <v>2870</v>
      </c>
      <c r="C2216" s="37">
        <v>24.3</v>
      </c>
      <c r="D2216" s="4" t="s">
        <v>6</v>
      </c>
    </row>
    <row r="2217" spans="1:4" x14ac:dyDescent="0.3">
      <c r="A2217" s="3" t="s">
        <v>3723</v>
      </c>
      <c r="B2217" s="3" t="s">
        <v>3724</v>
      </c>
      <c r="C2217" s="37">
        <v>4.2</v>
      </c>
      <c r="D2217" s="4" t="s">
        <v>6</v>
      </c>
    </row>
    <row r="2218" spans="1:4" x14ac:dyDescent="0.3">
      <c r="A2218" s="3" t="s">
        <v>3725</v>
      </c>
      <c r="B2218" s="3" t="s">
        <v>3726</v>
      </c>
      <c r="C2218" s="37">
        <v>9.4</v>
      </c>
      <c r="D2218" s="4" t="s">
        <v>6</v>
      </c>
    </row>
    <row r="2219" spans="1:4" x14ac:dyDescent="0.3">
      <c r="A2219" s="3" t="s">
        <v>3727</v>
      </c>
      <c r="B2219" s="3" t="s">
        <v>692</v>
      </c>
      <c r="C2219" s="37">
        <v>11.9</v>
      </c>
      <c r="D2219" s="4" t="s">
        <v>6</v>
      </c>
    </row>
    <row r="2220" spans="1:4" x14ac:dyDescent="0.3">
      <c r="A2220" s="3" t="s">
        <v>3728</v>
      </c>
      <c r="B2220" s="3" t="s">
        <v>3729</v>
      </c>
      <c r="C2220" s="37">
        <v>44.6</v>
      </c>
      <c r="D2220" s="4" t="s">
        <v>6</v>
      </c>
    </row>
    <row r="2221" spans="1:4" x14ac:dyDescent="0.3">
      <c r="A2221" s="3" t="s">
        <v>3730</v>
      </c>
      <c r="B2221" s="3" t="s">
        <v>3731</v>
      </c>
      <c r="C2221" s="37">
        <v>46.7</v>
      </c>
      <c r="D2221" s="4" t="s">
        <v>6</v>
      </c>
    </row>
    <row r="2222" spans="1:4" x14ac:dyDescent="0.3">
      <c r="A2222" s="3" t="s">
        <v>3732</v>
      </c>
      <c r="B2222" s="3" t="s">
        <v>3717</v>
      </c>
      <c r="C2222" s="37">
        <v>47.5</v>
      </c>
      <c r="D2222" s="4" t="s">
        <v>6</v>
      </c>
    </row>
    <row r="2223" spans="1:4" x14ac:dyDescent="0.3">
      <c r="A2223" s="3" t="s">
        <v>3733</v>
      </c>
      <c r="B2223" s="3" t="s">
        <v>3734</v>
      </c>
      <c r="C2223" s="37">
        <v>35.200000000000003</v>
      </c>
      <c r="D2223" s="4" t="s">
        <v>6</v>
      </c>
    </row>
    <row r="2224" spans="1:4" x14ac:dyDescent="0.3">
      <c r="A2224" s="3" t="s">
        <v>3735</v>
      </c>
      <c r="B2224" s="3" t="s">
        <v>3736</v>
      </c>
      <c r="C2224" s="37">
        <v>14.299999999999999</v>
      </c>
      <c r="D2224" s="4" t="s">
        <v>6</v>
      </c>
    </row>
    <row r="2225" spans="1:4" x14ac:dyDescent="0.3">
      <c r="A2225" s="3" t="s">
        <v>3737</v>
      </c>
      <c r="B2225" s="3" t="s">
        <v>3738</v>
      </c>
      <c r="C2225" s="37">
        <v>10.799999999999999</v>
      </c>
      <c r="D2225" s="4" t="s">
        <v>6</v>
      </c>
    </row>
    <row r="2226" spans="1:4" x14ac:dyDescent="0.3">
      <c r="A2226" s="9" t="s">
        <v>3739</v>
      </c>
      <c r="B2226" s="5" t="s">
        <v>3738</v>
      </c>
      <c r="C2226" s="37">
        <v>9.5</v>
      </c>
      <c r="D2226" s="6" t="s">
        <v>6</v>
      </c>
    </row>
    <row r="2227" spans="1:4" x14ac:dyDescent="0.3">
      <c r="A2227" s="3" t="s">
        <v>3740</v>
      </c>
      <c r="B2227" s="3" t="s">
        <v>3741</v>
      </c>
      <c r="C2227" s="37">
        <v>2.6</v>
      </c>
      <c r="D2227" s="4" t="s">
        <v>6</v>
      </c>
    </row>
    <row r="2228" spans="1:4" x14ac:dyDescent="0.3">
      <c r="A2228" s="3" t="s">
        <v>3742</v>
      </c>
      <c r="B2228" s="3" t="s">
        <v>3743</v>
      </c>
      <c r="C2228" s="37">
        <v>52</v>
      </c>
      <c r="D2228" s="4" t="s">
        <v>6</v>
      </c>
    </row>
    <row r="2229" spans="1:4" x14ac:dyDescent="0.3">
      <c r="A2229" s="3" t="s">
        <v>3744</v>
      </c>
      <c r="B2229" s="3" t="s">
        <v>3745</v>
      </c>
      <c r="C2229" s="37">
        <v>52</v>
      </c>
      <c r="D2229" s="4" t="s">
        <v>6</v>
      </c>
    </row>
    <row r="2230" spans="1:4" x14ac:dyDescent="0.3">
      <c r="A2230" s="3" t="s">
        <v>3746</v>
      </c>
      <c r="B2230" s="3" t="s">
        <v>3747</v>
      </c>
      <c r="C2230" s="37">
        <v>23.5</v>
      </c>
      <c r="D2230" s="4" t="s">
        <v>6</v>
      </c>
    </row>
    <row r="2231" spans="1:4" x14ac:dyDescent="0.3">
      <c r="A2231" s="3" t="s">
        <v>3748</v>
      </c>
      <c r="B2231" s="3" t="s">
        <v>3749</v>
      </c>
      <c r="C2231" s="37">
        <v>23.5</v>
      </c>
      <c r="D2231" s="4" t="s">
        <v>6</v>
      </c>
    </row>
    <row r="2232" spans="1:4" x14ac:dyDescent="0.3">
      <c r="A2232" s="3" t="s">
        <v>3750</v>
      </c>
      <c r="B2232" s="3" t="s">
        <v>582</v>
      </c>
      <c r="C2232" s="37">
        <v>11.799999999999999</v>
      </c>
      <c r="D2232" s="4" t="s">
        <v>6</v>
      </c>
    </row>
    <row r="2233" spans="1:4" x14ac:dyDescent="0.3">
      <c r="A2233" s="3" t="s">
        <v>3751</v>
      </c>
      <c r="B2233" s="3" t="s">
        <v>3752</v>
      </c>
      <c r="C2233" s="37">
        <v>49.800000000000004</v>
      </c>
      <c r="D2233" s="4" t="s">
        <v>6</v>
      </c>
    </row>
    <row r="2234" spans="1:4" x14ac:dyDescent="0.3">
      <c r="A2234" s="3" t="s">
        <v>3753</v>
      </c>
      <c r="B2234" s="3" t="s">
        <v>3754</v>
      </c>
      <c r="C2234" s="37">
        <v>138.79999999999998</v>
      </c>
      <c r="D2234" s="4" t="s">
        <v>6</v>
      </c>
    </row>
    <row r="2235" spans="1:4" x14ac:dyDescent="0.3">
      <c r="A2235" s="3" t="s">
        <v>3755</v>
      </c>
      <c r="B2235" s="3" t="s">
        <v>3756</v>
      </c>
      <c r="C2235" s="37">
        <v>4.6999999999999993</v>
      </c>
      <c r="D2235" s="4" t="s">
        <v>6</v>
      </c>
    </row>
    <row r="2236" spans="1:4" x14ac:dyDescent="0.3">
      <c r="A2236" s="3" t="s">
        <v>3757</v>
      </c>
      <c r="B2236" s="3" t="s">
        <v>3758</v>
      </c>
      <c r="C2236" s="37">
        <v>63.2</v>
      </c>
      <c r="D2236" s="4" t="s">
        <v>6</v>
      </c>
    </row>
    <row r="2237" spans="1:4" x14ac:dyDescent="0.3">
      <c r="A2237" s="3" t="s">
        <v>3759</v>
      </c>
      <c r="B2237" s="3" t="s">
        <v>3760</v>
      </c>
      <c r="C2237" s="37">
        <v>59</v>
      </c>
      <c r="D2237" s="4" t="s">
        <v>6</v>
      </c>
    </row>
    <row r="2238" spans="1:4" x14ac:dyDescent="0.3">
      <c r="A2238" s="3" t="s">
        <v>3761</v>
      </c>
      <c r="B2238" s="3" t="s">
        <v>3762</v>
      </c>
      <c r="C2238" s="37">
        <v>63.2</v>
      </c>
      <c r="D2238" s="4" t="s">
        <v>6</v>
      </c>
    </row>
    <row r="2239" spans="1:4" x14ac:dyDescent="0.3">
      <c r="A2239" s="3" t="s">
        <v>3763</v>
      </c>
      <c r="B2239" s="3" t="s">
        <v>3764</v>
      </c>
      <c r="C2239" s="37">
        <v>47.5</v>
      </c>
      <c r="D2239" s="4" t="s">
        <v>6</v>
      </c>
    </row>
    <row r="2240" spans="1:4" x14ac:dyDescent="0.3">
      <c r="A2240" s="3" t="s">
        <v>3765</v>
      </c>
      <c r="B2240" s="3" t="s">
        <v>3766</v>
      </c>
      <c r="C2240" s="37">
        <v>35.700000000000003</v>
      </c>
      <c r="D2240" s="4" t="s">
        <v>6</v>
      </c>
    </row>
    <row r="2241" spans="1:4" x14ac:dyDescent="0.3">
      <c r="A2241" s="3" t="s">
        <v>3767</v>
      </c>
      <c r="B2241" s="3" t="s">
        <v>2165</v>
      </c>
      <c r="C2241" s="37">
        <v>96.399999999999991</v>
      </c>
      <c r="D2241" s="4" t="s">
        <v>6</v>
      </c>
    </row>
    <row r="2242" spans="1:4" x14ac:dyDescent="0.3">
      <c r="A2242" s="3" t="s">
        <v>3768</v>
      </c>
      <c r="B2242" s="3" t="s">
        <v>3769</v>
      </c>
      <c r="C2242" s="37">
        <v>85.699999999999989</v>
      </c>
      <c r="D2242" s="4" t="s">
        <v>6</v>
      </c>
    </row>
    <row r="2243" spans="1:4" x14ac:dyDescent="0.3">
      <c r="A2243" s="3" t="s">
        <v>3770</v>
      </c>
      <c r="B2243" s="3" t="s">
        <v>3771</v>
      </c>
      <c r="C2243" s="37">
        <v>65.699999999999989</v>
      </c>
      <c r="D2243" s="4" t="s">
        <v>6</v>
      </c>
    </row>
    <row r="2244" spans="1:4" x14ac:dyDescent="0.3">
      <c r="A2244" s="3" t="s">
        <v>3772</v>
      </c>
      <c r="B2244" s="3" t="s">
        <v>2981</v>
      </c>
      <c r="C2244" s="37">
        <v>52.300000000000004</v>
      </c>
      <c r="D2244" s="4" t="s">
        <v>6</v>
      </c>
    </row>
    <row r="2245" spans="1:4" x14ac:dyDescent="0.3">
      <c r="A2245" s="3" t="s">
        <v>3773</v>
      </c>
      <c r="B2245" s="3" t="s">
        <v>1670</v>
      </c>
      <c r="C2245" s="37">
        <v>24.6</v>
      </c>
      <c r="D2245" s="4" t="s">
        <v>6</v>
      </c>
    </row>
    <row r="2246" spans="1:4" x14ac:dyDescent="0.3">
      <c r="A2246" s="3" t="s">
        <v>3774</v>
      </c>
      <c r="B2246" s="3" t="s">
        <v>3775</v>
      </c>
      <c r="C2246" s="37">
        <v>1.6</v>
      </c>
      <c r="D2246" s="4" t="s">
        <v>6</v>
      </c>
    </row>
    <row r="2247" spans="1:4" x14ac:dyDescent="0.3">
      <c r="A2247" s="3" t="s">
        <v>3776</v>
      </c>
      <c r="B2247" s="3" t="s">
        <v>3777</v>
      </c>
      <c r="C2247" s="37">
        <v>110.3</v>
      </c>
      <c r="D2247" s="4" t="s">
        <v>6</v>
      </c>
    </row>
    <row r="2248" spans="1:4" x14ac:dyDescent="0.3">
      <c r="A2248" s="3" t="s">
        <v>3778</v>
      </c>
      <c r="B2248" s="3" t="s">
        <v>3779</v>
      </c>
      <c r="C2248" s="37">
        <v>33</v>
      </c>
      <c r="D2248" s="4" t="s">
        <v>6</v>
      </c>
    </row>
    <row r="2249" spans="1:4" x14ac:dyDescent="0.3">
      <c r="A2249" s="3" t="s">
        <v>3780</v>
      </c>
      <c r="B2249" s="3" t="s">
        <v>3781</v>
      </c>
      <c r="C2249" s="37">
        <v>6.1</v>
      </c>
      <c r="D2249" s="4" t="s">
        <v>6</v>
      </c>
    </row>
    <row r="2250" spans="1:4" x14ac:dyDescent="0.3">
      <c r="A2250" s="3" t="s">
        <v>3782</v>
      </c>
      <c r="B2250" s="3" t="s">
        <v>3595</v>
      </c>
      <c r="C2250" s="37">
        <v>60.4</v>
      </c>
      <c r="D2250" s="4" t="s">
        <v>6</v>
      </c>
    </row>
    <row r="2251" spans="1:4" x14ac:dyDescent="0.3">
      <c r="A2251" s="3" t="s">
        <v>3783</v>
      </c>
      <c r="B2251" s="3" t="s">
        <v>3658</v>
      </c>
      <c r="C2251" s="37">
        <v>44.1</v>
      </c>
      <c r="D2251" s="4" t="s">
        <v>6</v>
      </c>
    </row>
    <row r="2252" spans="1:4" x14ac:dyDescent="0.3">
      <c r="A2252" s="3" t="s">
        <v>3784</v>
      </c>
      <c r="B2252" s="3" t="s">
        <v>3785</v>
      </c>
      <c r="C2252" s="37">
        <v>2.5</v>
      </c>
      <c r="D2252" s="4" t="s">
        <v>6</v>
      </c>
    </row>
    <row r="2253" spans="1:4" x14ac:dyDescent="0.3">
      <c r="A2253" s="3" t="s">
        <v>3786</v>
      </c>
      <c r="B2253" s="3" t="s">
        <v>3787</v>
      </c>
      <c r="C2253" s="37">
        <v>3.1</v>
      </c>
      <c r="D2253" s="4" t="s">
        <v>6</v>
      </c>
    </row>
    <row r="2254" spans="1:4" x14ac:dyDescent="0.3">
      <c r="A2254" s="9" t="s">
        <v>3788</v>
      </c>
      <c r="B2254" s="5" t="s">
        <v>3789</v>
      </c>
      <c r="C2254" s="37">
        <v>232.1</v>
      </c>
      <c r="D2254" s="6" t="s">
        <v>6</v>
      </c>
    </row>
    <row r="2255" spans="1:4" x14ac:dyDescent="0.3">
      <c r="A2255" s="3" t="s">
        <v>3790</v>
      </c>
      <c r="B2255" s="3" t="s">
        <v>3791</v>
      </c>
      <c r="C2255" s="37">
        <v>106.5</v>
      </c>
      <c r="D2255" s="4" t="s">
        <v>6</v>
      </c>
    </row>
    <row r="2256" spans="1:4" x14ac:dyDescent="0.3">
      <c r="A2256" s="3" t="s">
        <v>3792</v>
      </c>
      <c r="B2256" s="3" t="s">
        <v>3793</v>
      </c>
      <c r="C2256" s="37">
        <v>188.79999999999998</v>
      </c>
      <c r="D2256" s="4" t="s">
        <v>6</v>
      </c>
    </row>
    <row r="2257" spans="1:4" x14ac:dyDescent="0.3">
      <c r="A2257" s="3" t="s">
        <v>3794</v>
      </c>
      <c r="B2257" s="3" t="s">
        <v>3795</v>
      </c>
      <c r="C2257" s="37">
        <v>51.800000000000004</v>
      </c>
      <c r="D2257" s="4" t="s">
        <v>6</v>
      </c>
    </row>
    <row r="2258" spans="1:4" x14ac:dyDescent="0.3">
      <c r="A2258" s="3" t="s">
        <v>3796</v>
      </c>
      <c r="B2258" s="3" t="s">
        <v>3797</v>
      </c>
      <c r="C2258" s="37">
        <v>44.800000000000004</v>
      </c>
      <c r="D2258" s="4" t="s">
        <v>6</v>
      </c>
    </row>
    <row r="2259" spans="1:4" x14ac:dyDescent="0.3">
      <c r="A2259" s="3" t="s">
        <v>3798</v>
      </c>
      <c r="B2259" s="3" t="s">
        <v>3799</v>
      </c>
      <c r="C2259" s="37">
        <v>61.5</v>
      </c>
      <c r="D2259" s="4" t="s">
        <v>6</v>
      </c>
    </row>
    <row r="2260" spans="1:4" x14ac:dyDescent="0.3">
      <c r="A2260" s="3" t="s">
        <v>3800</v>
      </c>
      <c r="B2260" s="3" t="s">
        <v>3801</v>
      </c>
      <c r="C2260" s="37">
        <v>66.099999999999994</v>
      </c>
      <c r="D2260" s="4" t="s">
        <v>6</v>
      </c>
    </row>
    <row r="2261" spans="1:4" x14ac:dyDescent="0.3">
      <c r="A2261" s="3" t="s">
        <v>3802</v>
      </c>
      <c r="B2261" s="3" t="s">
        <v>3803</v>
      </c>
      <c r="C2261" s="37">
        <v>70.8</v>
      </c>
      <c r="D2261" s="4" t="s">
        <v>6</v>
      </c>
    </row>
    <row r="2262" spans="1:4" x14ac:dyDescent="0.3">
      <c r="A2262" s="3" t="s">
        <v>3804</v>
      </c>
      <c r="B2262" s="3" t="s">
        <v>3805</v>
      </c>
      <c r="C2262" s="37">
        <v>70.8</v>
      </c>
      <c r="D2262" s="4" t="s">
        <v>6</v>
      </c>
    </row>
    <row r="2263" spans="1:4" x14ac:dyDescent="0.3">
      <c r="A2263" s="3" t="s">
        <v>3806</v>
      </c>
      <c r="B2263" s="3" t="s">
        <v>3807</v>
      </c>
      <c r="C2263" s="37">
        <v>2.8000000000000003</v>
      </c>
      <c r="D2263" s="4" t="s">
        <v>6</v>
      </c>
    </row>
    <row r="2264" spans="1:4" x14ac:dyDescent="0.3">
      <c r="A2264" s="9" t="s">
        <v>3808</v>
      </c>
      <c r="B2264" s="5" t="s">
        <v>3809</v>
      </c>
      <c r="C2264" s="37">
        <v>96.8</v>
      </c>
      <c r="D2264" s="6" t="s">
        <v>6</v>
      </c>
    </row>
    <row r="2265" spans="1:4" x14ac:dyDescent="0.3">
      <c r="A2265" s="3" t="s">
        <v>3810</v>
      </c>
      <c r="B2265" s="3" t="s">
        <v>3811</v>
      </c>
      <c r="C2265" s="37">
        <v>460.8</v>
      </c>
      <c r="D2265" s="4" t="s">
        <v>6</v>
      </c>
    </row>
    <row r="2266" spans="1:4" x14ac:dyDescent="0.3">
      <c r="A2266" s="3" t="s">
        <v>3812</v>
      </c>
      <c r="B2266" s="3" t="s">
        <v>3813</v>
      </c>
      <c r="C2266" s="37">
        <v>16.8</v>
      </c>
      <c r="D2266" s="4" t="s">
        <v>6</v>
      </c>
    </row>
    <row r="2267" spans="1:4" x14ac:dyDescent="0.3">
      <c r="A2267" s="3" t="s">
        <v>3814</v>
      </c>
      <c r="B2267" s="3" t="s">
        <v>3815</v>
      </c>
      <c r="C2267" s="37">
        <v>7.6999999999999993</v>
      </c>
      <c r="D2267" s="4" t="s">
        <v>6</v>
      </c>
    </row>
    <row r="2268" spans="1:4" x14ac:dyDescent="0.3">
      <c r="A2268" s="9" t="s">
        <v>3816</v>
      </c>
      <c r="B2268" s="5" t="s">
        <v>3817</v>
      </c>
      <c r="C2268" s="37">
        <v>25.1</v>
      </c>
      <c r="D2268" s="6" t="s">
        <v>6</v>
      </c>
    </row>
    <row r="2269" spans="1:4" x14ac:dyDescent="0.3">
      <c r="A2269" s="5" t="s">
        <v>3818</v>
      </c>
      <c r="B2269" s="5" t="s">
        <v>3819</v>
      </c>
      <c r="C2269" s="37">
        <v>3.6</v>
      </c>
      <c r="D2269" s="7" t="s">
        <v>6</v>
      </c>
    </row>
    <row r="2270" spans="1:4" x14ac:dyDescent="0.3">
      <c r="A2270" s="30" t="s">
        <v>3820</v>
      </c>
      <c r="B2270" s="30" t="s">
        <v>3821</v>
      </c>
      <c r="C2270" s="37">
        <v>9.5</v>
      </c>
      <c r="D2270" s="4" t="s">
        <v>6</v>
      </c>
    </row>
    <row r="2271" spans="1:4" x14ac:dyDescent="0.3">
      <c r="A2271" s="3" t="s">
        <v>3822</v>
      </c>
      <c r="B2271" s="3" t="s">
        <v>3610</v>
      </c>
      <c r="C2271" s="37">
        <v>30</v>
      </c>
      <c r="D2271" s="4" t="s">
        <v>6</v>
      </c>
    </row>
    <row r="2272" spans="1:4" x14ac:dyDescent="0.3">
      <c r="A2272" s="9" t="s">
        <v>3823</v>
      </c>
      <c r="B2272" s="5" t="s">
        <v>3824</v>
      </c>
      <c r="C2272" s="37">
        <v>161</v>
      </c>
      <c r="D2272" s="6" t="s">
        <v>6</v>
      </c>
    </row>
    <row r="2273" spans="1:4" x14ac:dyDescent="0.3">
      <c r="A2273" s="29">
        <v>79648</v>
      </c>
      <c r="B2273" s="31" t="s">
        <v>3827</v>
      </c>
      <c r="C2273" s="37">
        <v>1.2000000000000002</v>
      </c>
      <c r="D2273" s="6" t="s">
        <v>6</v>
      </c>
    </row>
    <row r="2274" spans="1:4" x14ac:dyDescent="0.3">
      <c r="A2274" s="9" t="s">
        <v>3825</v>
      </c>
      <c r="B2274" s="5" t="s">
        <v>3826</v>
      </c>
      <c r="C2274" s="37">
        <v>53.6</v>
      </c>
      <c r="D2274" s="6" t="s">
        <v>6</v>
      </c>
    </row>
    <row r="2275" spans="1:4" x14ac:dyDescent="0.3">
      <c r="A2275" s="9" t="s">
        <v>3828</v>
      </c>
      <c r="B2275" s="5" t="s">
        <v>3829</v>
      </c>
      <c r="C2275" s="37">
        <v>44.800000000000004</v>
      </c>
      <c r="D2275" s="6" t="s">
        <v>6</v>
      </c>
    </row>
    <row r="2276" spans="1:4" x14ac:dyDescent="0.3">
      <c r="A2276" s="9" t="s">
        <v>3830</v>
      </c>
      <c r="B2276" s="5" t="s">
        <v>3831</v>
      </c>
      <c r="C2276" s="37">
        <v>92.199999999999989</v>
      </c>
      <c r="D2276" s="6" t="s">
        <v>6</v>
      </c>
    </row>
    <row r="2277" spans="1:4" x14ac:dyDescent="0.3">
      <c r="A2277" s="9" t="s">
        <v>3832</v>
      </c>
      <c r="B2277" s="5" t="s">
        <v>3833</v>
      </c>
      <c r="C2277" s="37">
        <v>25.1</v>
      </c>
      <c r="D2277" s="6" t="s">
        <v>6</v>
      </c>
    </row>
    <row r="2278" spans="1:4" x14ac:dyDescent="0.3">
      <c r="A2278" s="8" t="s">
        <v>3834</v>
      </c>
      <c r="B2278" s="3" t="s">
        <v>3835</v>
      </c>
      <c r="C2278" s="37">
        <v>7.3</v>
      </c>
      <c r="D2278" s="4" t="s">
        <v>6</v>
      </c>
    </row>
    <row r="2279" spans="1:4" x14ac:dyDescent="0.3">
      <c r="A2279" s="40" t="s">
        <v>3836</v>
      </c>
      <c r="B2279" s="41" t="s">
        <v>3595</v>
      </c>
      <c r="C2279" s="37">
        <v>22.5</v>
      </c>
      <c r="D2279" s="42" t="s">
        <v>6</v>
      </c>
    </row>
    <row r="2280" spans="1:4" x14ac:dyDescent="0.3">
      <c r="A2280" s="47">
        <v>79707</v>
      </c>
      <c r="B2280" s="47" t="s">
        <v>9092</v>
      </c>
      <c r="C2280" s="49" t="s">
        <v>9093</v>
      </c>
      <c r="D2280" s="48" t="s">
        <v>6</v>
      </c>
    </row>
    <row r="2281" spans="1:4" x14ac:dyDescent="0.3">
      <c r="A2281" s="47">
        <v>79708</v>
      </c>
      <c r="B2281" s="47" t="s">
        <v>9094</v>
      </c>
      <c r="C2281" s="49" t="s">
        <v>9095</v>
      </c>
      <c r="D2281" s="48" t="s">
        <v>6</v>
      </c>
    </row>
    <row r="2282" spans="1:4" x14ac:dyDescent="0.3">
      <c r="A2282" s="47">
        <v>79709</v>
      </c>
      <c r="B2282" s="47" t="s">
        <v>2144</v>
      </c>
      <c r="C2282" s="49" t="s">
        <v>9096</v>
      </c>
      <c r="D2282" s="48" t="s">
        <v>6</v>
      </c>
    </row>
    <row r="2283" spans="1:4" x14ac:dyDescent="0.3">
      <c r="A2283" s="43">
        <v>80031</v>
      </c>
      <c r="B2283" s="44" t="s">
        <v>3595</v>
      </c>
      <c r="C2283" s="37">
        <v>27</v>
      </c>
      <c r="D2283" s="45" t="s">
        <v>6</v>
      </c>
    </row>
    <row r="2284" spans="1:4" x14ac:dyDescent="0.3">
      <c r="A2284" s="8">
        <v>80035</v>
      </c>
      <c r="B2284" s="3" t="s">
        <v>3837</v>
      </c>
      <c r="C2284" s="37">
        <v>34.200000000000003</v>
      </c>
      <c r="D2284" s="4" t="s">
        <v>6</v>
      </c>
    </row>
    <row r="2285" spans="1:4" x14ac:dyDescent="0.3">
      <c r="A2285" s="8">
        <v>80037</v>
      </c>
      <c r="B2285" s="3" t="s">
        <v>3838</v>
      </c>
      <c r="C2285" s="37">
        <v>2.3000000000000003</v>
      </c>
      <c r="D2285" s="4" t="s">
        <v>6</v>
      </c>
    </row>
    <row r="2286" spans="1:4" x14ac:dyDescent="0.3">
      <c r="A2286" s="3" t="s">
        <v>3839</v>
      </c>
      <c r="B2286" s="3" t="s">
        <v>1392</v>
      </c>
      <c r="C2286" s="38" t="s">
        <v>9090</v>
      </c>
      <c r="D2286" s="4" t="s">
        <v>6</v>
      </c>
    </row>
    <row r="2287" spans="1:4" x14ac:dyDescent="0.3">
      <c r="A2287" s="3" t="s">
        <v>3840</v>
      </c>
      <c r="B2287" s="3" t="s">
        <v>3035</v>
      </c>
      <c r="C2287" s="38" t="s">
        <v>9090</v>
      </c>
      <c r="D2287" s="4" t="s">
        <v>6</v>
      </c>
    </row>
    <row r="2288" spans="1:4" x14ac:dyDescent="0.3">
      <c r="A2288" s="3" t="s">
        <v>3841</v>
      </c>
      <c r="B2288" s="3" t="s">
        <v>3842</v>
      </c>
      <c r="C2288" s="38" t="s">
        <v>9090</v>
      </c>
      <c r="D2288" s="4" t="s">
        <v>6</v>
      </c>
    </row>
    <row r="2289" spans="1:4" x14ac:dyDescent="0.3">
      <c r="A2289" s="3" t="s">
        <v>3843</v>
      </c>
      <c r="B2289" s="3" t="s">
        <v>1443</v>
      </c>
      <c r="C2289" s="38" t="s">
        <v>9090</v>
      </c>
      <c r="D2289" s="4" t="s">
        <v>6</v>
      </c>
    </row>
    <row r="2290" spans="1:4" x14ac:dyDescent="0.3">
      <c r="A2290" s="3" t="s">
        <v>3844</v>
      </c>
      <c r="B2290" s="3" t="s">
        <v>1366</v>
      </c>
      <c r="C2290" s="38" t="s">
        <v>9090</v>
      </c>
      <c r="D2290" s="4" t="s">
        <v>6</v>
      </c>
    </row>
    <row r="2291" spans="1:4" x14ac:dyDescent="0.3">
      <c r="A2291" s="3" t="s">
        <v>3845</v>
      </c>
      <c r="B2291" s="3" t="s">
        <v>1394</v>
      </c>
      <c r="C2291" s="38" t="s">
        <v>9090</v>
      </c>
      <c r="D2291" s="4" t="s">
        <v>6</v>
      </c>
    </row>
    <row r="2292" spans="1:4" x14ac:dyDescent="0.3">
      <c r="A2292" s="3" t="s">
        <v>3846</v>
      </c>
      <c r="B2292" s="3" t="s">
        <v>1396</v>
      </c>
      <c r="C2292" s="38" t="s">
        <v>9090</v>
      </c>
      <c r="D2292" s="4" t="s">
        <v>6</v>
      </c>
    </row>
    <row r="2293" spans="1:4" x14ac:dyDescent="0.3">
      <c r="A2293" s="3" t="s">
        <v>3847</v>
      </c>
      <c r="B2293" s="3" t="s">
        <v>1331</v>
      </c>
      <c r="C2293" s="38" t="s">
        <v>9090</v>
      </c>
      <c r="D2293" s="4" t="s">
        <v>6</v>
      </c>
    </row>
    <row r="2294" spans="1:4" x14ac:dyDescent="0.3">
      <c r="A2294" s="3" t="s">
        <v>3848</v>
      </c>
      <c r="B2294" s="3" t="s">
        <v>1396</v>
      </c>
      <c r="C2294" s="38" t="s">
        <v>9090</v>
      </c>
      <c r="D2294" s="4" t="s">
        <v>6</v>
      </c>
    </row>
    <row r="2295" spans="1:4" x14ac:dyDescent="0.3">
      <c r="A2295" s="3" t="s">
        <v>3849</v>
      </c>
      <c r="B2295" s="3" t="s">
        <v>1366</v>
      </c>
      <c r="C2295" s="38" t="s">
        <v>9090</v>
      </c>
      <c r="D2295" s="4" t="s">
        <v>6</v>
      </c>
    </row>
    <row r="2296" spans="1:4" x14ac:dyDescent="0.3">
      <c r="A2296" s="3" t="s">
        <v>3850</v>
      </c>
      <c r="B2296" s="3" t="s">
        <v>3851</v>
      </c>
      <c r="C2296" s="38" t="s">
        <v>9090</v>
      </c>
      <c r="D2296" s="4" t="s">
        <v>6</v>
      </c>
    </row>
    <row r="2297" spans="1:4" x14ac:dyDescent="0.3">
      <c r="A2297" s="3" t="s">
        <v>3852</v>
      </c>
      <c r="B2297" s="3" t="s">
        <v>1396</v>
      </c>
      <c r="C2297" s="38" t="s">
        <v>9090</v>
      </c>
      <c r="D2297" s="4" t="s">
        <v>6</v>
      </c>
    </row>
    <row r="2298" spans="1:4" x14ac:dyDescent="0.3">
      <c r="A2298" s="3" t="s">
        <v>3853</v>
      </c>
      <c r="B2298" s="3" t="s">
        <v>3854</v>
      </c>
      <c r="C2298" s="38" t="s">
        <v>9090</v>
      </c>
      <c r="D2298" s="4" t="s">
        <v>6</v>
      </c>
    </row>
    <row r="2299" spans="1:4" x14ac:dyDescent="0.3">
      <c r="A2299" s="3" t="s">
        <v>3855</v>
      </c>
      <c r="B2299" s="3" t="s">
        <v>402</v>
      </c>
      <c r="C2299" s="38" t="s">
        <v>9090</v>
      </c>
      <c r="D2299" s="4" t="s">
        <v>6</v>
      </c>
    </row>
    <row r="2300" spans="1:4" x14ac:dyDescent="0.3">
      <c r="A2300" s="3" t="s">
        <v>3856</v>
      </c>
      <c r="B2300" s="3" t="s">
        <v>3857</v>
      </c>
      <c r="C2300" s="38" t="s">
        <v>9090</v>
      </c>
      <c r="D2300" s="4" t="s">
        <v>6</v>
      </c>
    </row>
    <row r="2301" spans="1:4" x14ac:dyDescent="0.3">
      <c r="A2301" s="3" t="s">
        <v>3858</v>
      </c>
      <c r="B2301" s="3" t="s">
        <v>602</v>
      </c>
      <c r="C2301" s="38" t="s">
        <v>9090</v>
      </c>
      <c r="D2301" s="4" t="s">
        <v>6</v>
      </c>
    </row>
    <row r="2302" spans="1:4" x14ac:dyDescent="0.3">
      <c r="A2302" s="3" t="s">
        <v>3859</v>
      </c>
      <c r="B2302" s="3" t="s">
        <v>2198</v>
      </c>
      <c r="C2302" s="38" t="s">
        <v>9090</v>
      </c>
      <c r="D2302" s="4" t="s">
        <v>6</v>
      </c>
    </row>
    <row r="2303" spans="1:4" x14ac:dyDescent="0.3">
      <c r="A2303" s="3" t="s">
        <v>3860</v>
      </c>
      <c r="B2303" s="3" t="s">
        <v>1166</v>
      </c>
      <c r="C2303" s="38" t="s">
        <v>9090</v>
      </c>
      <c r="D2303" s="4" t="s">
        <v>6</v>
      </c>
    </row>
    <row r="2304" spans="1:4" x14ac:dyDescent="0.3">
      <c r="A2304" s="3" t="s">
        <v>3861</v>
      </c>
      <c r="B2304" s="3" t="s">
        <v>1396</v>
      </c>
      <c r="C2304" s="38" t="s">
        <v>9090</v>
      </c>
      <c r="D2304" s="4" t="s">
        <v>6</v>
      </c>
    </row>
    <row r="2305" spans="1:4" x14ac:dyDescent="0.3">
      <c r="A2305" s="3" t="s">
        <v>3862</v>
      </c>
      <c r="B2305" s="3" t="s">
        <v>3863</v>
      </c>
      <c r="C2305" s="38" t="s">
        <v>9090</v>
      </c>
      <c r="D2305" s="4" t="s">
        <v>6</v>
      </c>
    </row>
    <row r="2306" spans="1:4" x14ac:dyDescent="0.3">
      <c r="A2306" s="3" t="s">
        <v>3864</v>
      </c>
      <c r="B2306" s="3" t="s">
        <v>3865</v>
      </c>
      <c r="C2306" s="38" t="s">
        <v>9090</v>
      </c>
      <c r="D2306" s="4" t="s">
        <v>6</v>
      </c>
    </row>
    <row r="2307" spans="1:4" x14ac:dyDescent="0.3">
      <c r="A2307" s="3" t="s">
        <v>3866</v>
      </c>
      <c r="B2307" s="3" t="s">
        <v>3867</v>
      </c>
      <c r="C2307" s="37">
        <v>31.900000000000002</v>
      </c>
      <c r="D2307" s="4" t="s">
        <v>6</v>
      </c>
    </row>
    <row r="2308" spans="1:4" x14ac:dyDescent="0.3">
      <c r="A2308" s="5" t="s">
        <v>3868</v>
      </c>
      <c r="B2308" s="5" t="s">
        <v>3869</v>
      </c>
      <c r="C2308" s="37">
        <v>16.100000000000001</v>
      </c>
      <c r="D2308" s="7" t="s">
        <v>6</v>
      </c>
    </row>
    <row r="2309" spans="1:4" x14ac:dyDescent="0.3">
      <c r="A2309" s="3" t="s">
        <v>3870</v>
      </c>
      <c r="B2309" s="3" t="s">
        <v>3871</v>
      </c>
      <c r="C2309" s="37">
        <v>31.400000000000002</v>
      </c>
      <c r="D2309" s="4" t="s">
        <v>6</v>
      </c>
    </row>
    <row r="2310" spans="1:4" x14ac:dyDescent="0.3">
      <c r="A2310" s="3" t="s">
        <v>3872</v>
      </c>
      <c r="B2310" s="3" t="s">
        <v>3873</v>
      </c>
      <c r="C2310" s="37">
        <v>30.3</v>
      </c>
      <c r="D2310" s="4" t="s">
        <v>6</v>
      </c>
    </row>
    <row r="2311" spans="1:4" x14ac:dyDescent="0.3">
      <c r="A2311" s="3" t="s">
        <v>3874</v>
      </c>
      <c r="B2311" s="3" t="s">
        <v>3875</v>
      </c>
      <c r="C2311" s="37">
        <v>25.700000000000003</v>
      </c>
      <c r="D2311" s="4" t="s">
        <v>6</v>
      </c>
    </row>
    <row r="2312" spans="1:4" x14ac:dyDescent="0.3">
      <c r="A2312" s="3" t="s">
        <v>3876</v>
      </c>
      <c r="B2312" s="3" t="s">
        <v>3877</v>
      </c>
      <c r="C2312" s="37">
        <v>5</v>
      </c>
      <c r="D2312" s="4" t="s">
        <v>6</v>
      </c>
    </row>
    <row r="2313" spans="1:4" x14ac:dyDescent="0.3">
      <c r="A2313" s="3" t="s">
        <v>3878</v>
      </c>
      <c r="B2313" s="3" t="s">
        <v>3879</v>
      </c>
      <c r="C2313" s="37">
        <v>5</v>
      </c>
      <c r="D2313" s="4" t="s">
        <v>6</v>
      </c>
    </row>
    <row r="2314" spans="1:4" x14ac:dyDescent="0.3">
      <c r="A2314" s="3" t="s">
        <v>3880</v>
      </c>
      <c r="B2314" s="3" t="s">
        <v>3881</v>
      </c>
      <c r="C2314" s="37">
        <v>5</v>
      </c>
      <c r="D2314" s="4" t="s">
        <v>6</v>
      </c>
    </row>
    <row r="2315" spans="1:4" x14ac:dyDescent="0.3">
      <c r="A2315" s="3" t="s">
        <v>3882</v>
      </c>
      <c r="B2315" s="3" t="s">
        <v>3883</v>
      </c>
      <c r="C2315" s="37">
        <v>5</v>
      </c>
      <c r="D2315" s="4" t="s">
        <v>6</v>
      </c>
    </row>
    <row r="2316" spans="1:4" x14ac:dyDescent="0.3">
      <c r="A2316" s="3" t="s">
        <v>3884</v>
      </c>
      <c r="B2316" s="3" t="s">
        <v>3885</v>
      </c>
      <c r="C2316" s="37">
        <v>3.1</v>
      </c>
      <c r="D2316" s="4" t="s">
        <v>6</v>
      </c>
    </row>
    <row r="2317" spans="1:4" x14ac:dyDescent="0.3">
      <c r="A2317" s="3" t="s">
        <v>3886</v>
      </c>
      <c r="B2317" s="3" t="s">
        <v>3887</v>
      </c>
      <c r="C2317" s="37">
        <v>3.1</v>
      </c>
      <c r="D2317" s="4" t="s">
        <v>6</v>
      </c>
    </row>
    <row r="2318" spans="1:4" x14ac:dyDescent="0.3">
      <c r="A2318" s="3" t="s">
        <v>3888</v>
      </c>
      <c r="B2318" s="3" t="s">
        <v>3889</v>
      </c>
      <c r="C2318" s="37">
        <v>8.6999999999999993</v>
      </c>
      <c r="D2318" s="4" t="s">
        <v>6</v>
      </c>
    </row>
    <row r="2319" spans="1:4" x14ac:dyDescent="0.3">
      <c r="A2319" s="3" t="s">
        <v>3890</v>
      </c>
      <c r="B2319" s="3" t="s">
        <v>365</v>
      </c>
      <c r="C2319" s="37">
        <v>96.6</v>
      </c>
      <c r="D2319" s="4" t="s">
        <v>6</v>
      </c>
    </row>
    <row r="2320" spans="1:4" x14ac:dyDescent="0.3">
      <c r="A2320" s="3" t="s">
        <v>3891</v>
      </c>
      <c r="B2320" s="3" t="s">
        <v>3892</v>
      </c>
      <c r="C2320" s="37">
        <v>17</v>
      </c>
      <c r="D2320" s="4" t="s">
        <v>6</v>
      </c>
    </row>
    <row r="2321" spans="1:4" x14ac:dyDescent="0.3">
      <c r="A2321" s="3" t="s">
        <v>3893</v>
      </c>
      <c r="B2321" s="3" t="s">
        <v>3894</v>
      </c>
      <c r="C2321" s="37">
        <v>32.700000000000003</v>
      </c>
      <c r="D2321" s="4" t="s">
        <v>6</v>
      </c>
    </row>
    <row r="2322" spans="1:4" x14ac:dyDescent="0.3">
      <c r="A2322" s="3" t="s">
        <v>3895</v>
      </c>
      <c r="B2322" s="3" t="s">
        <v>3896</v>
      </c>
      <c r="C2322" s="37">
        <v>35.9</v>
      </c>
      <c r="D2322" s="4" t="s">
        <v>6</v>
      </c>
    </row>
    <row r="2323" spans="1:4" x14ac:dyDescent="0.3">
      <c r="A2323" s="3" t="s">
        <v>3897</v>
      </c>
      <c r="B2323" s="3" t="s">
        <v>3898</v>
      </c>
      <c r="C2323" s="37">
        <v>34.4</v>
      </c>
      <c r="D2323" s="4" t="s">
        <v>6</v>
      </c>
    </row>
    <row r="2324" spans="1:4" x14ac:dyDescent="0.3">
      <c r="A2324" s="3" t="s">
        <v>3899</v>
      </c>
      <c r="B2324" s="3" t="s">
        <v>3605</v>
      </c>
      <c r="C2324" s="37">
        <v>60.5</v>
      </c>
      <c r="D2324" s="4" t="s">
        <v>6</v>
      </c>
    </row>
    <row r="2325" spans="1:4" x14ac:dyDescent="0.3">
      <c r="A2325" s="3" t="s">
        <v>3900</v>
      </c>
      <c r="B2325" s="3" t="s">
        <v>3901</v>
      </c>
      <c r="C2325" s="37">
        <v>3.1</v>
      </c>
      <c r="D2325" s="4" t="s">
        <v>6</v>
      </c>
    </row>
    <row r="2326" spans="1:4" x14ac:dyDescent="0.3">
      <c r="A2326" s="3" t="s">
        <v>3902</v>
      </c>
      <c r="B2326" s="3" t="s">
        <v>3903</v>
      </c>
      <c r="C2326" s="37">
        <v>3.1</v>
      </c>
      <c r="D2326" s="4" t="s">
        <v>6</v>
      </c>
    </row>
    <row r="2327" spans="1:4" x14ac:dyDescent="0.3">
      <c r="A2327" s="12" t="s">
        <v>3904</v>
      </c>
      <c r="B2327" s="12" t="s">
        <v>3905</v>
      </c>
      <c r="C2327" s="38" t="s">
        <v>9090</v>
      </c>
      <c r="D2327" s="13" t="s">
        <v>6</v>
      </c>
    </row>
    <row r="2328" spans="1:4" x14ac:dyDescent="0.3">
      <c r="A2328" s="3" t="s">
        <v>3906</v>
      </c>
      <c r="B2328" s="3" t="s">
        <v>1340</v>
      </c>
      <c r="C2328" s="37">
        <v>26.5</v>
      </c>
      <c r="D2328" s="4" t="s">
        <v>6</v>
      </c>
    </row>
    <row r="2329" spans="1:4" x14ac:dyDescent="0.3">
      <c r="A2329" s="3" t="s">
        <v>3907</v>
      </c>
      <c r="B2329" s="3" t="s">
        <v>3908</v>
      </c>
      <c r="C2329" s="37">
        <v>5.1999999999999993</v>
      </c>
      <c r="D2329" s="4" t="s">
        <v>6</v>
      </c>
    </row>
    <row r="2330" spans="1:4" x14ac:dyDescent="0.3">
      <c r="A2330" s="3" t="s">
        <v>3909</v>
      </c>
      <c r="B2330" s="3" t="s">
        <v>840</v>
      </c>
      <c r="C2330" s="38" t="s">
        <v>9090</v>
      </c>
      <c r="D2330" s="4" t="s">
        <v>6</v>
      </c>
    </row>
    <row r="2331" spans="1:4" x14ac:dyDescent="0.3">
      <c r="A2331" s="3" t="s">
        <v>3910</v>
      </c>
      <c r="B2331" s="3" t="s">
        <v>602</v>
      </c>
      <c r="C2331" s="38" t="s">
        <v>9090</v>
      </c>
      <c r="D2331" s="4" t="s">
        <v>6</v>
      </c>
    </row>
    <row r="2332" spans="1:4" x14ac:dyDescent="0.3">
      <c r="A2332" s="3" t="s">
        <v>3911</v>
      </c>
      <c r="B2332" s="3" t="s">
        <v>3912</v>
      </c>
      <c r="C2332" s="38" t="s">
        <v>9090</v>
      </c>
      <c r="D2332" s="4" t="s">
        <v>6</v>
      </c>
    </row>
    <row r="2333" spans="1:4" x14ac:dyDescent="0.3">
      <c r="A2333" s="3" t="s">
        <v>3913</v>
      </c>
      <c r="B2333" s="3" t="s">
        <v>3914</v>
      </c>
      <c r="C2333" s="38" t="s">
        <v>9090</v>
      </c>
      <c r="D2333" s="4" t="s">
        <v>6</v>
      </c>
    </row>
    <row r="2334" spans="1:4" x14ac:dyDescent="0.3">
      <c r="A2334" s="3" t="s">
        <v>3915</v>
      </c>
      <c r="B2334" s="3" t="s">
        <v>3916</v>
      </c>
      <c r="C2334" s="38" t="s">
        <v>9090</v>
      </c>
      <c r="D2334" s="4" t="s">
        <v>6</v>
      </c>
    </row>
    <row r="2335" spans="1:4" x14ac:dyDescent="0.3">
      <c r="A2335" s="3" t="s">
        <v>3917</v>
      </c>
      <c r="B2335" s="3" t="s">
        <v>3918</v>
      </c>
      <c r="C2335" s="38" t="s">
        <v>9090</v>
      </c>
      <c r="D2335" s="4" t="s">
        <v>6</v>
      </c>
    </row>
    <row r="2336" spans="1:4" x14ac:dyDescent="0.3">
      <c r="A2336" s="3" t="s">
        <v>3919</v>
      </c>
      <c r="B2336" s="3" t="s">
        <v>1362</v>
      </c>
      <c r="C2336" s="38" t="s">
        <v>9090</v>
      </c>
      <c r="D2336" s="4" t="s">
        <v>6</v>
      </c>
    </row>
    <row r="2337" spans="1:4" x14ac:dyDescent="0.3">
      <c r="A2337" s="3" t="s">
        <v>3920</v>
      </c>
      <c r="B2337" s="3" t="s">
        <v>3921</v>
      </c>
      <c r="C2337" s="38" t="s">
        <v>9090</v>
      </c>
      <c r="D2337" s="4" t="s">
        <v>6</v>
      </c>
    </row>
    <row r="2338" spans="1:4" x14ac:dyDescent="0.3">
      <c r="A2338" s="3" t="s">
        <v>3922</v>
      </c>
      <c r="B2338" s="3" t="s">
        <v>3923</v>
      </c>
      <c r="C2338" s="38" t="s">
        <v>9090</v>
      </c>
      <c r="D2338" s="4" t="s">
        <v>6</v>
      </c>
    </row>
    <row r="2339" spans="1:4" x14ac:dyDescent="0.3">
      <c r="A2339" s="3" t="s">
        <v>3924</v>
      </c>
      <c r="B2339" s="3" t="s">
        <v>3925</v>
      </c>
      <c r="C2339" s="38" t="s">
        <v>9090</v>
      </c>
      <c r="D2339" s="4" t="s">
        <v>6</v>
      </c>
    </row>
    <row r="2340" spans="1:4" x14ac:dyDescent="0.3">
      <c r="A2340" s="3" t="s">
        <v>3926</v>
      </c>
      <c r="B2340" s="3" t="s">
        <v>3918</v>
      </c>
      <c r="C2340" s="38" t="s">
        <v>9090</v>
      </c>
      <c r="D2340" s="4" t="s">
        <v>6</v>
      </c>
    </row>
    <row r="2341" spans="1:4" x14ac:dyDescent="0.3">
      <c r="A2341" s="3" t="s">
        <v>3927</v>
      </c>
      <c r="B2341" s="3" t="s">
        <v>3928</v>
      </c>
      <c r="C2341" s="38" t="s">
        <v>9090</v>
      </c>
      <c r="D2341" s="4" t="s">
        <v>6</v>
      </c>
    </row>
    <row r="2342" spans="1:4" x14ac:dyDescent="0.3">
      <c r="A2342" s="3" t="s">
        <v>3929</v>
      </c>
      <c r="B2342" s="3" t="s">
        <v>3930</v>
      </c>
      <c r="C2342" s="38" t="s">
        <v>9090</v>
      </c>
      <c r="D2342" s="4" t="s">
        <v>6</v>
      </c>
    </row>
    <row r="2343" spans="1:4" x14ac:dyDescent="0.3">
      <c r="A2343" s="3" t="s">
        <v>3931</v>
      </c>
      <c r="B2343" s="3" t="s">
        <v>3932</v>
      </c>
      <c r="C2343" s="38" t="s">
        <v>9090</v>
      </c>
      <c r="D2343" s="4" t="s">
        <v>6</v>
      </c>
    </row>
    <row r="2344" spans="1:4" x14ac:dyDescent="0.3">
      <c r="A2344" s="3" t="s">
        <v>3933</v>
      </c>
      <c r="B2344" s="3" t="s">
        <v>3934</v>
      </c>
      <c r="C2344" s="38" t="s">
        <v>9090</v>
      </c>
      <c r="D2344" s="4" t="s">
        <v>6</v>
      </c>
    </row>
    <row r="2345" spans="1:4" x14ac:dyDescent="0.3">
      <c r="A2345" s="3" t="s">
        <v>3935</v>
      </c>
      <c r="B2345" s="3" t="s">
        <v>3936</v>
      </c>
      <c r="C2345" s="38" t="s">
        <v>9090</v>
      </c>
      <c r="D2345" s="4" t="s">
        <v>6</v>
      </c>
    </row>
    <row r="2346" spans="1:4" x14ac:dyDescent="0.3">
      <c r="A2346" s="3" t="s">
        <v>3937</v>
      </c>
      <c r="B2346" s="3" t="s">
        <v>846</v>
      </c>
      <c r="C2346" s="38" t="s">
        <v>9090</v>
      </c>
      <c r="D2346" s="4" t="s">
        <v>6</v>
      </c>
    </row>
    <row r="2347" spans="1:4" x14ac:dyDescent="0.3">
      <c r="A2347" s="3" t="s">
        <v>3938</v>
      </c>
      <c r="B2347" s="3" t="s">
        <v>3939</v>
      </c>
      <c r="C2347" s="38" t="s">
        <v>9090</v>
      </c>
      <c r="D2347" s="4" t="s">
        <v>6</v>
      </c>
    </row>
    <row r="2348" spans="1:4" x14ac:dyDescent="0.3">
      <c r="A2348" s="3" t="s">
        <v>3940</v>
      </c>
      <c r="B2348" s="3" t="s">
        <v>3941</v>
      </c>
      <c r="C2348" s="38" t="s">
        <v>9090</v>
      </c>
      <c r="D2348" s="4" t="s">
        <v>6</v>
      </c>
    </row>
    <row r="2349" spans="1:4" x14ac:dyDescent="0.3">
      <c r="A2349" s="3" t="s">
        <v>3942</v>
      </c>
      <c r="B2349" s="3" t="s">
        <v>3943</v>
      </c>
      <c r="C2349" s="38" t="s">
        <v>9090</v>
      </c>
      <c r="D2349" s="4" t="s">
        <v>6</v>
      </c>
    </row>
    <row r="2350" spans="1:4" x14ac:dyDescent="0.3">
      <c r="A2350" s="3" t="s">
        <v>3944</v>
      </c>
      <c r="B2350" s="3" t="s">
        <v>3945</v>
      </c>
      <c r="C2350" s="38" t="s">
        <v>9090</v>
      </c>
      <c r="D2350" s="4" t="s">
        <v>6</v>
      </c>
    </row>
    <row r="2351" spans="1:4" x14ac:dyDescent="0.3">
      <c r="A2351" s="3" t="s">
        <v>3946</v>
      </c>
      <c r="B2351" s="3" t="s">
        <v>3595</v>
      </c>
      <c r="C2351" s="38" t="s">
        <v>9090</v>
      </c>
      <c r="D2351" s="4" t="s">
        <v>6</v>
      </c>
    </row>
    <row r="2352" spans="1:4" x14ac:dyDescent="0.3">
      <c r="A2352" s="3" t="s">
        <v>3947</v>
      </c>
      <c r="B2352" s="3" t="s">
        <v>3948</v>
      </c>
      <c r="C2352" s="38" t="s">
        <v>9090</v>
      </c>
      <c r="D2352" s="4" t="s">
        <v>6</v>
      </c>
    </row>
    <row r="2353" spans="1:4" x14ac:dyDescent="0.3">
      <c r="A2353" s="3" t="s">
        <v>3949</v>
      </c>
      <c r="B2353" s="3" t="s">
        <v>3950</v>
      </c>
      <c r="C2353" s="38" t="s">
        <v>9090</v>
      </c>
      <c r="D2353" s="4" t="s">
        <v>6</v>
      </c>
    </row>
    <row r="2354" spans="1:4" x14ac:dyDescent="0.3">
      <c r="A2354" s="3" t="s">
        <v>3951</v>
      </c>
      <c r="B2354" s="3" t="s">
        <v>3952</v>
      </c>
      <c r="C2354" s="38" t="s">
        <v>9090</v>
      </c>
      <c r="D2354" s="4" t="s">
        <v>6</v>
      </c>
    </row>
    <row r="2355" spans="1:4" x14ac:dyDescent="0.3">
      <c r="A2355" s="3" t="s">
        <v>3953</v>
      </c>
      <c r="B2355" s="3" t="s">
        <v>3954</v>
      </c>
      <c r="C2355" s="38" t="s">
        <v>9090</v>
      </c>
      <c r="D2355" s="4" t="s">
        <v>6</v>
      </c>
    </row>
    <row r="2356" spans="1:4" x14ac:dyDescent="0.3">
      <c r="A2356" s="3" t="s">
        <v>3955</v>
      </c>
      <c r="B2356" s="3" t="s">
        <v>3956</v>
      </c>
      <c r="C2356" s="38" t="s">
        <v>9090</v>
      </c>
      <c r="D2356" s="4" t="s">
        <v>6</v>
      </c>
    </row>
    <row r="2357" spans="1:4" x14ac:dyDescent="0.3">
      <c r="A2357" s="3" t="s">
        <v>3957</v>
      </c>
      <c r="B2357" s="3" t="s">
        <v>3958</v>
      </c>
      <c r="C2357" s="38" t="s">
        <v>9090</v>
      </c>
      <c r="D2357" s="4" t="s">
        <v>6</v>
      </c>
    </row>
    <row r="2358" spans="1:4" x14ac:dyDescent="0.3">
      <c r="A2358" s="3" t="s">
        <v>3959</v>
      </c>
      <c r="B2358" s="3" t="s">
        <v>3958</v>
      </c>
      <c r="C2358" s="38" t="s">
        <v>9090</v>
      </c>
      <c r="D2358" s="4" t="s">
        <v>6</v>
      </c>
    </row>
    <row r="2359" spans="1:4" x14ac:dyDescent="0.3">
      <c r="A2359" s="3" t="s">
        <v>3960</v>
      </c>
      <c r="B2359" s="3" t="s">
        <v>3961</v>
      </c>
      <c r="C2359" s="38" t="s">
        <v>9090</v>
      </c>
      <c r="D2359" s="4" t="s">
        <v>6</v>
      </c>
    </row>
    <row r="2360" spans="1:4" x14ac:dyDescent="0.3">
      <c r="A2360" s="3" t="s">
        <v>3962</v>
      </c>
      <c r="B2360" s="3" t="s">
        <v>1120</v>
      </c>
      <c r="C2360" s="38" t="s">
        <v>9090</v>
      </c>
      <c r="D2360" s="4" t="s">
        <v>6</v>
      </c>
    </row>
    <row r="2361" spans="1:4" x14ac:dyDescent="0.3">
      <c r="A2361" s="3" t="s">
        <v>3963</v>
      </c>
      <c r="B2361" s="3" t="s">
        <v>404</v>
      </c>
      <c r="C2361" s="38" t="s">
        <v>9090</v>
      </c>
      <c r="D2361" s="4" t="s">
        <v>6</v>
      </c>
    </row>
    <row r="2362" spans="1:4" x14ac:dyDescent="0.3">
      <c r="A2362" s="3" t="s">
        <v>3964</v>
      </c>
      <c r="B2362" s="3" t="s">
        <v>3965</v>
      </c>
      <c r="C2362" s="38" t="s">
        <v>9090</v>
      </c>
      <c r="D2362" s="4" t="s">
        <v>6</v>
      </c>
    </row>
    <row r="2363" spans="1:4" x14ac:dyDescent="0.3">
      <c r="A2363" s="3" t="s">
        <v>3966</v>
      </c>
      <c r="B2363" s="3" t="s">
        <v>846</v>
      </c>
      <c r="C2363" s="38" t="s">
        <v>9090</v>
      </c>
      <c r="D2363" s="4" t="s">
        <v>6</v>
      </c>
    </row>
    <row r="2364" spans="1:4" x14ac:dyDescent="0.3">
      <c r="A2364" s="3" t="s">
        <v>3967</v>
      </c>
      <c r="B2364" s="3" t="s">
        <v>3936</v>
      </c>
      <c r="C2364" s="37">
        <v>12.5</v>
      </c>
      <c r="D2364" s="4" t="s">
        <v>6</v>
      </c>
    </row>
    <row r="2365" spans="1:4" x14ac:dyDescent="0.3">
      <c r="A2365" s="3" t="s">
        <v>3968</v>
      </c>
      <c r="B2365" s="3" t="s">
        <v>3969</v>
      </c>
      <c r="C2365" s="38" t="s">
        <v>9090</v>
      </c>
      <c r="D2365" s="4" t="s">
        <v>6</v>
      </c>
    </row>
    <row r="2366" spans="1:4" x14ac:dyDescent="0.3">
      <c r="A2366" s="3" t="s">
        <v>3970</v>
      </c>
      <c r="B2366" s="3" t="s">
        <v>3971</v>
      </c>
      <c r="C2366" s="37">
        <v>19.600000000000001</v>
      </c>
      <c r="D2366" s="4" t="s">
        <v>6</v>
      </c>
    </row>
    <row r="2367" spans="1:4" x14ac:dyDescent="0.3">
      <c r="A2367" s="3" t="s">
        <v>3972</v>
      </c>
      <c r="B2367" s="3" t="s">
        <v>3973</v>
      </c>
      <c r="C2367" s="38" t="s">
        <v>9090</v>
      </c>
      <c r="D2367" s="4" t="s">
        <v>6</v>
      </c>
    </row>
    <row r="2368" spans="1:4" x14ac:dyDescent="0.3">
      <c r="A2368" s="3" t="s">
        <v>3974</v>
      </c>
      <c r="B2368" s="3" t="s">
        <v>3975</v>
      </c>
      <c r="C2368" s="38" t="s">
        <v>9090</v>
      </c>
      <c r="D2368" s="4" t="s">
        <v>6</v>
      </c>
    </row>
    <row r="2369" spans="1:4" x14ac:dyDescent="0.3">
      <c r="A2369" s="3" t="s">
        <v>3976</v>
      </c>
      <c r="B2369" s="3" t="s">
        <v>3977</v>
      </c>
      <c r="C2369" s="38" t="s">
        <v>9090</v>
      </c>
      <c r="D2369" s="4" t="s">
        <v>6</v>
      </c>
    </row>
    <row r="2370" spans="1:4" x14ac:dyDescent="0.3">
      <c r="A2370" s="3" t="s">
        <v>3978</v>
      </c>
      <c r="B2370" s="3" t="s">
        <v>2945</v>
      </c>
      <c r="C2370" s="37">
        <v>3.8000000000000003</v>
      </c>
      <c r="D2370" s="4" t="s">
        <v>6</v>
      </c>
    </row>
    <row r="2371" spans="1:4" x14ac:dyDescent="0.3">
      <c r="A2371" s="3" t="s">
        <v>3979</v>
      </c>
      <c r="B2371" s="3" t="s">
        <v>3980</v>
      </c>
      <c r="C2371" s="37">
        <v>2.1</v>
      </c>
      <c r="D2371" s="4" t="s">
        <v>6</v>
      </c>
    </row>
    <row r="2372" spans="1:4" x14ac:dyDescent="0.3">
      <c r="A2372" s="3" t="s">
        <v>3981</v>
      </c>
      <c r="B2372" s="3" t="s">
        <v>1311</v>
      </c>
      <c r="C2372" s="37">
        <v>2.1</v>
      </c>
      <c r="D2372" s="4" t="s">
        <v>6</v>
      </c>
    </row>
    <row r="2373" spans="1:4" x14ac:dyDescent="0.3">
      <c r="A2373" s="3" t="s">
        <v>3982</v>
      </c>
      <c r="B2373" s="3" t="s">
        <v>1293</v>
      </c>
      <c r="C2373" s="37">
        <v>4.6999999999999993</v>
      </c>
      <c r="D2373" s="4" t="s">
        <v>6</v>
      </c>
    </row>
    <row r="2374" spans="1:4" x14ac:dyDescent="0.3">
      <c r="A2374" s="3" t="s">
        <v>3983</v>
      </c>
      <c r="B2374" s="3" t="s">
        <v>786</v>
      </c>
      <c r="C2374" s="37">
        <v>2.3000000000000003</v>
      </c>
      <c r="D2374" s="4" t="s">
        <v>6</v>
      </c>
    </row>
    <row r="2375" spans="1:4" x14ac:dyDescent="0.3">
      <c r="A2375" s="3" t="s">
        <v>3984</v>
      </c>
      <c r="B2375" s="3" t="s">
        <v>3985</v>
      </c>
      <c r="C2375" s="37">
        <v>16</v>
      </c>
      <c r="D2375" s="4" t="s">
        <v>6</v>
      </c>
    </row>
    <row r="2376" spans="1:4" x14ac:dyDescent="0.3">
      <c r="A2376" s="3" t="s">
        <v>3986</v>
      </c>
      <c r="B2376" s="3" t="s">
        <v>3987</v>
      </c>
      <c r="C2376" s="37">
        <v>7.1999999999999993</v>
      </c>
      <c r="D2376" s="4" t="s">
        <v>6</v>
      </c>
    </row>
    <row r="2377" spans="1:4" x14ac:dyDescent="0.3">
      <c r="A2377" s="3" t="s">
        <v>3988</v>
      </c>
      <c r="B2377" s="3" t="s">
        <v>3989</v>
      </c>
      <c r="C2377" s="37">
        <v>5.1999999999999993</v>
      </c>
      <c r="D2377" s="4" t="s">
        <v>6</v>
      </c>
    </row>
    <row r="2378" spans="1:4" x14ac:dyDescent="0.3">
      <c r="A2378" s="3" t="s">
        <v>3990</v>
      </c>
      <c r="B2378" s="3" t="s">
        <v>3991</v>
      </c>
      <c r="C2378" s="37">
        <v>9.2999999999999989</v>
      </c>
      <c r="D2378" s="4" t="s">
        <v>6</v>
      </c>
    </row>
    <row r="2379" spans="1:4" x14ac:dyDescent="0.3">
      <c r="A2379" s="3" t="s">
        <v>3992</v>
      </c>
      <c r="B2379" s="3" t="s">
        <v>3993</v>
      </c>
      <c r="C2379" s="37">
        <v>40.200000000000003</v>
      </c>
      <c r="D2379" s="4" t="s">
        <v>6</v>
      </c>
    </row>
    <row r="2380" spans="1:4" x14ac:dyDescent="0.3">
      <c r="A2380" s="3" t="s">
        <v>3994</v>
      </c>
      <c r="B2380" s="3" t="s">
        <v>1311</v>
      </c>
      <c r="C2380" s="37">
        <v>2.1</v>
      </c>
      <c r="D2380" s="4" t="s">
        <v>6</v>
      </c>
    </row>
    <row r="2381" spans="1:4" x14ac:dyDescent="0.3">
      <c r="A2381" s="3" t="s">
        <v>3995</v>
      </c>
      <c r="B2381" s="3" t="s">
        <v>1826</v>
      </c>
      <c r="C2381" s="37">
        <v>2.1</v>
      </c>
      <c r="D2381" s="4" t="s">
        <v>6</v>
      </c>
    </row>
    <row r="2382" spans="1:4" x14ac:dyDescent="0.3">
      <c r="A2382" s="3" t="s">
        <v>3996</v>
      </c>
      <c r="B2382" s="3" t="s">
        <v>1120</v>
      </c>
      <c r="C2382" s="37">
        <v>38.9</v>
      </c>
      <c r="D2382" s="4" t="s">
        <v>6</v>
      </c>
    </row>
    <row r="2383" spans="1:4" x14ac:dyDescent="0.3">
      <c r="A2383" s="3" t="s">
        <v>3997</v>
      </c>
      <c r="B2383" s="3" t="s">
        <v>3998</v>
      </c>
      <c r="C2383" s="37">
        <v>35.9</v>
      </c>
      <c r="D2383" s="4" t="s">
        <v>6</v>
      </c>
    </row>
    <row r="2384" spans="1:4" x14ac:dyDescent="0.3">
      <c r="A2384" s="3" t="s">
        <v>3999</v>
      </c>
      <c r="B2384" s="3" t="s">
        <v>786</v>
      </c>
      <c r="C2384" s="37">
        <v>2.1</v>
      </c>
      <c r="D2384" s="4" t="s">
        <v>6</v>
      </c>
    </row>
    <row r="2385" spans="1:4" x14ac:dyDescent="0.3">
      <c r="A2385" s="3" t="s">
        <v>4000</v>
      </c>
      <c r="B2385" s="3" t="s">
        <v>4001</v>
      </c>
      <c r="C2385" s="37">
        <v>2.1</v>
      </c>
      <c r="D2385" s="4" t="s">
        <v>6</v>
      </c>
    </row>
    <row r="2386" spans="1:4" x14ac:dyDescent="0.3">
      <c r="A2386" s="3" t="s">
        <v>4002</v>
      </c>
      <c r="B2386" s="3" t="s">
        <v>1396</v>
      </c>
      <c r="C2386" s="37">
        <v>2.3000000000000003</v>
      </c>
      <c r="D2386" s="4" t="s">
        <v>6</v>
      </c>
    </row>
    <row r="2387" spans="1:4" x14ac:dyDescent="0.3">
      <c r="A2387" s="3" t="s">
        <v>4003</v>
      </c>
      <c r="B2387" s="3" t="s">
        <v>4004</v>
      </c>
      <c r="C2387" s="37">
        <v>38.9</v>
      </c>
      <c r="D2387" s="4" t="s">
        <v>6</v>
      </c>
    </row>
    <row r="2388" spans="1:4" x14ac:dyDescent="0.3">
      <c r="A2388" s="3" t="s">
        <v>4005</v>
      </c>
      <c r="B2388" s="3" t="s">
        <v>4006</v>
      </c>
      <c r="C2388" s="37">
        <v>17.900000000000002</v>
      </c>
      <c r="D2388" s="4" t="s">
        <v>6</v>
      </c>
    </row>
    <row r="2389" spans="1:4" x14ac:dyDescent="0.3">
      <c r="A2389" s="3" t="s">
        <v>4007</v>
      </c>
      <c r="B2389" s="3" t="s">
        <v>4008</v>
      </c>
      <c r="C2389" s="37">
        <v>175.1</v>
      </c>
      <c r="D2389" s="4" t="s">
        <v>6</v>
      </c>
    </row>
    <row r="2390" spans="1:4" x14ac:dyDescent="0.3">
      <c r="A2390" s="3" t="s">
        <v>4009</v>
      </c>
      <c r="B2390" s="3" t="s">
        <v>4010</v>
      </c>
      <c r="C2390" s="37">
        <v>6.6</v>
      </c>
      <c r="D2390" s="4" t="s">
        <v>6</v>
      </c>
    </row>
    <row r="2391" spans="1:4" x14ac:dyDescent="0.3">
      <c r="A2391" s="3" t="s">
        <v>4011</v>
      </c>
      <c r="B2391" s="3" t="s">
        <v>4012</v>
      </c>
      <c r="C2391" s="37">
        <v>6.6</v>
      </c>
      <c r="D2391" s="4" t="s">
        <v>6</v>
      </c>
    </row>
    <row r="2392" spans="1:4" x14ac:dyDescent="0.3">
      <c r="A2392" s="3" t="s">
        <v>4013</v>
      </c>
      <c r="B2392" s="3" t="s">
        <v>3076</v>
      </c>
      <c r="C2392" s="37">
        <v>30.8</v>
      </c>
      <c r="D2392" s="4" t="s">
        <v>6</v>
      </c>
    </row>
    <row r="2393" spans="1:4" x14ac:dyDescent="0.3">
      <c r="A2393" s="3" t="s">
        <v>4014</v>
      </c>
      <c r="B2393" s="3" t="s">
        <v>4015</v>
      </c>
      <c r="C2393" s="37">
        <v>2.1</v>
      </c>
      <c r="D2393" s="4" t="s">
        <v>6</v>
      </c>
    </row>
    <row r="2394" spans="1:4" x14ac:dyDescent="0.3">
      <c r="A2394" s="3" t="s">
        <v>4016</v>
      </c>
      <c r="B2394" s="3" t="s">
        <v>2600</v>
      </c>
      <c r="C2394" s="37">
        <v>32.800000000000004</v>
      </c>
      <c r="D2394" s="4" t="s">
        <v>6</v>
      </c>
    </row>
    <row r="2395" spans="1:4" x14ac:dyDescent="0.3">
      <c r="A2395" s="3" t="s">
        <v>4017</v>
      </c>
      <c r="B2395" s="3" t="s">
        <v>165</v>
      </c>
      <c r="C2395" s="37">
        <v>3.8000000000000003</v>
      </c>
      <c r="D2395" s="4" t="s">
        <v>6</v>
      </c>
    </row>
    <row r="2396" spans="1:4" x14ac:dyDescent="0.3">
      <c r="A2396" s="3" t="s">
        <v>4018</v>
      </c>
      <c r="B2396" s="3" t="s">
        <v>4012</v>
      </c>
      <c r="C2396" s="37">
        <v>4.6999999999999993</v>
      </c>
      <c r="D2396" s="4" t="s">
        <v>6</v>
      </c>
    </row>
    <row r="2397" spans="1:4" x14ac:dyDescent="0.3">
      <c r="A2397" s="3" t="s">
        <v>4019</v>
      </c>
      <c r="B2397" s="3" t="s">
        <v>4020</v>
      </c>
      <c r="C2397" s="37">
        <v>31.1</v>
      </c>
      <c r="D2397" s="4" t="s">
        <v>6</v>
      </c>
    </row>
    <row r="2398" spans="1:4" x14ac:dyDescent="0.3">
      <c r="A2398" s="3" t="s">
        <v>4021</v>
      </c>
      <c r="B2398" s="3" t="s">
        <v>1311</v>
      </c>
      <c r="C2398" s="37">
        <v>2.1</v>
      </c>
      <c r="D2398" s="4" t="s">
        <v>6</v>
      </c>
    </row>
    <row r="2399" spans="1:4" x14ac:dyDescent="0.3">
      <c r="A2399" s="3" t="s">
        <v>4022</v>
      </c>
      <c r="B2399" s="3" t="s">
        <v>4023</v>
      </c>
      <c r="C2399" s="37">
        <v>71.099999999999994</v>
      </c>
      <c r="D2399" s="4" t="s">
        <v>6</v>
      </c>
    </row>
    <row r="2400" spans="1:4" x14ac:dyDescent="0.3">
      <c r="A2400" s="3" t="s">
        <v>4024</v>
      </c>
      <c r="B2400" s="3" t="s">
        <v>4025</v>
      </c>
      <c r="C2400" s="37">
        <v>10.5</v>
      </c>
      <c r="D2400" s="4" t="s">
        <v>6</v>
      </c>
    </row>
    <row r="2401" spans="1:4" x14ac:dyDescent="0.3">
      <c r="A2401" s="3" t="s">
        <v>4026</v>
      </c>
      <c r="B2401" s="3" t="s">
        <v>4027</v>
      </c>
      <c r="C2401" s="37">
        <v>10.5</v>
      </c>
      <c r="D2401" s="4" t="s">
        <v>6</v>
      </c>
    </row>
    <row r="2402" spans="1:4" x14ac:dyDescent="0.3">
      <c r="A2402" s="3" t="s">
        <v>4028</v>
      </c>
      <c r="B2402" s="3" t="s">
        <v>4029</v>
      </c>
      <c r="C2402" s="37">
        <v>2.1</v>
      </c>
      <c r="D2402" s="4" t="s">
        <v>6</v>
      </c>
    </row>
    <row r="2403" spans="1:4" x14ac:dyDescent="0.3">
      <c r="A2403" s="3" t="s">
        <v>4030</v>
      </c>
      <c r="B2403" s="3" t="s">
        <v>4031</v>
      </c>
      <c r="C2403" s="37">
        <v>2.1</v>
      </c>
      <c r="D2403" s="4" t="s">
        <v>6</v>
      </c>
    </row>
    <row r="2404" spans="1:4" x14ac:dyDescent="0.3">
      <c r="A2404" s="3" t="s">
        <v>4032</v>
      </c>
      <c r="B2404" s="3" t="s">
        <v>4033</v>
      </c>
      <c r="C2404" s="37">
        <v>9.2999999999999989</v>
      </c>
      <c r="D2404" s="4" t="s">
        <v>6</v>
      </c>
    </row>
    <row r="2405" spans="1:4" x14ac:dyDescent="0.3">
      <c r="A2405" s="3" t="s">
        <v>4034</v>
      </c>
      <c r="B2405" s="3" t="s">
        <v>4035</v>
      </c>
      <c r="C2405" s="37">
        <v>8.1999999999999993</v>
      </c>
      <c r="D2405" s="4" t="s">
        <v>6</v>
      </c>
    </row>
    <row r="2406" spans="1:4" x14ac:dyDescent="0.3">
      <c r="A2406" s="3" t="s">
        <v>4036</v>
      </c>
      <c r="B2406" s="3" t="s">
        <v>4037</v>
      </c>
      <c r="C2406" s="37">
        <v>7.1999999999999993</v>
      </c>
      <c r="D2406" s="4" t="s">
        <v>6</v>
      </c>
    </row>
    <row r="2407" spans="1:4" x14ac:dyDescent="0.3">
      <c r="A2407" s="3" t="s">
        <v>4038</v>
      </c>
      <c r="B2407" s="3" t="s">
        <v>4039</v>
      </c>
      <c r="C2407" s="37">
        <v>6.6</v>
      </c>
      <c r="D2407" s="4" t="s">
        <v>6</v>
      </c>
    </row>
    <row r="2408" spans="1:4" x14ac:dyDescent="0.3">
      <c r="A2408" s="3" t="s">
        <v>4040</v>
      </c>
      <c r="B2408" s="3" t="s">
        <v>4041</v>
      </c>
      <c r="C2408" s="37">
        <v>2.3000000000000003</v>
      </c>
      <c r="D2408" s="4" t="s">
        <v>6</v>
      </c>
    </row>
    <row r="2409" spans="1:4" x14ac:dyDescent="0.3">
      <c r="A2409" s="3" t="s">
        <v>4042</v>
      </c>
      <c r="B2409" s="3" t="s">
        <v>4043</v>
      </c>
      <c r="C2409" s="37">
        <v>2.1</v>
      </c>
      <c r="D2409" s="4" t="s">
        <v>6</v>
      </c>
    </row>
    <row r="2410" spans="1:4" x14ac:dyDescent="0.3">
      <c r="A2410" s="3" t="s">
        <v>4044</v>
      </c>
      <c r="B2410" s="3" t="s">
        <v>165</v>
      </c>
      <c r="C2410" s="37">
        <v>2.3000000000000003</v>
      </c>
      <c r="D2410" s="4" t="s">
        <v>6</v>
      </c>
    </row>
    <row r="2411" spans="1:4" x14ac:dyDescent="0.3">
      <c r="A2411" s="3" t="s">
        <v>4045</v>
      </c>
      <c r="B2411" s="3" t="s">
        <v>165</v>
      </c>
      <c r="C2411" s="37">
        <v>2.1</v>
      </c>
      <c r="D2411" s="4" t="s">
        <v>6</v>
      </c>
    </row>
    <row r="2412" spans="1:4" x14ac:dyDescent="0.3">
      <c r="A2412" s="3" t="s">
        <v>4046</v>
      </c>
      <c r="B2412" s="3" t="s">
        <v>165</v>
      </c>
      <c r="C2412" s="37">
        <v>2.1</v>
      </c>
      <c r="D2412" s="4" t="s">
        <v>6</v>
      </c>
    </row>
    <row r="2413" spans="1:4" x14ac:dyDescent="0.3">
      <c r="A2413" s="3" t="s">
        <v>4047</v>
      </c>
      <c r="B2413" s="3" t="s">
        <v>165</v>
      </c>
      <c r="C2413" s="37">
        <v>2.1</v>
      </c>
      <c r="D2413" s="4" t="s">
        <v>6</v>
      </c>
    </row>
    <row r="2414" spans="1:4" x14ac:dyDescent="0.3">
      <c r="A2414" s="14" t="s">
        <v>4048</v>
      </c>
      <c r="B2414" s="14" t="s">
        <v>1441</v>
      </c>
      <c r="C2414" s="37">
        <v>6.8999999999999995</v>
      </c>
      <c r="D2414" s="7" t="s">
        <v>6</v>
      </c>
    </row>
    <row r="2415" spans="1:4" x14ac:dyDescent="0.3">
      <c r="A2415" s="3" t="s">
        <v>4049</v>
      </c>
      <c r="B2415" s="3" t="s">
        <v>4050</v>
      </c>
      <c r="C2415" s="37">
        <v>157.79999999999998</v>
      </c>
      <c r="D2415" s="4" t="s">
        <v>6</v>
      </c>
    </row>
    <row r="2416" spans="1:4" x14ac:dyDescent="0.3">
      <c r="A2416" s="3" t="s">
        <v>4051</v>
      </c>
      <c r="B2416" s="3" t="s">
        <v>1329</v>
      </c>
      <c r="C2416" s="37">
        <v>96.199999999999989</v>
      </c>
      <c r="D2416" s="4" t="s">
        <v>6</v>
      </c>
    </row>
    <row r="2417" spans="1:4" x14ac:dyDescent="0.3">
      <c r="A2417" s="3" t="s">
        <v>4052</v>
      </c>
      <c r="B2417" s="3" t="s">
        <v>2880</v>
      </c>
      <c r="C2417" s="37">
        <v>266.7</v>
      </c>
      <c r="D2417" s="4" t="s">
        <v>6</v>
      </c>
    </row>
    <row r="2418" spans="1:4" x14ac:dyDescent="0.3">
      <c r="A2418" s="3" t="s">
        <v>4053</v>
      </c>
      <c r="B2418" s="3" t="s">
        <v>4054</v>
      </c>
      <c r="C2418" s="37">
        <v>263</v>
      </c>
      <c r="D2418" s="4" t="s">
        <v>6</v>
      </c>
    </row>
    <row r="2419" spans="1:4" x14ac:dyDescent="0.3">
      <c r="A2419" s="3" t="s">
        <v>4055</v>
      </c>
      <c r="B2419" s="3" t="s">
        <v>4056</v>
      </c>
      <c r="C2419" s="37">
        <v>22.8</v>
      </c>
      <c r="D2419" s="4" t="s">
        <v>6</v>
      </c>
    </row>
    <row r="2420" spans="1:4" x14ac:dyDescent="0.3">
      <c r="A2420" s="3" t="s">
        <v>4057</v>
      </c>
      <c r="B2420" s="3" t="s">
        <v>1329</v>
      </c>
      <c r="C2420" s="37">
        <v>99.1</v>
      </c>
      <c r="D2420" s="4" t="s">
        <v>6</v>
      </c>
    </row>
    <row r="2421" spans="1:4" x14ac:dyDescent="0.3">
      <c r="A2421" s="3" t="s">
        <v>4058</v>
      </c>
      <c r="B2421" s="3" t="s">
        <v>1961</v>
      </c>
      <c r="C2421" s="37">
        <v>219.79999999999998</v>
      </c>
      <c r="D2421" s="4" t="s">
        <v>6</v>
      </c>
    </row>
    <row r="2422" spans="1:4" x14ac:dyDescent="0.3">
      <c r="A2422" s="14" t="s">
        <v>4059</v>
      </c>
      <c r="B2422" s="14" t="s">
        <v>4060</v>
      </c>
      <c r="C2422" s="38" t="s">
        <v>9090</v>
      </c>
      <c r="D2422" s="7" t="s">
        <v>6</v>
      </c>
    </row>
    <row r="2423" spans="1:4" x14ac:dyDescent="0.3">
      <c r="A2423" s="14" t="s">
        <v>4061</v>
      </c>
      <c r="B2423" s="14" t="s">
        <v>1396</v>
      </c>
      <c r="C2423" s="38" t="s">
        <v>9090</v>
      </c>
      <c r="D2423" s="7" t="s">
        <v>6</v>
      </c>
    </row>
    <row r="2424" spans="1:4" x14ac:dyDescent="0.3">
      <c r="A2424" s="14" t="s">
        <v>4062</v>
      </c>
      <c r="B2424" s="14" t="s">
        <v>4063</v>
      </c>
      <c r="C2424" s="38" t="s">
        <v>9090</v>
      </c>
      <c r="D2424" s="7" t="s">
        <v>6</v>
      </c>
    </row>
    <row r="2425" spans="1:4" x14ac:dyDescent="0.3">
      <c r="A2425" s="14" t="s">
        <v>4064</v>
      </c>
      <c r="B2425" s="14" t="s">
        <v>4065</v>
      </c>
      <c r="C2425" s="38" t="s">
        <v>9090</v>
      </c>
      <c r="D2425" s="7" t="s">
        <v>6</v>
      </c>
    </row>
    <row r="2426" spans="1:4" x14ac:dyDescent="0.3">
      <c r="A2426" s="14" t="s">
        <v>4066</v>
      </c>
      <c r="B2426" s="14" t="s">
        <v>1396</v>
      </c>
      <c r="C2426" s="38" t="s">
        <v>9090</v>
      </c>
      <c r="D2426" s="7" t="s">
        <v>6</v>
      </c>
    </row>
    <row r="2427" spans="1:4" x14ac:dyDescent="0.3">
      <c r="A2427" s="3" t="s">
        <v>4067</v>
      </c>
      <c r="B2427" s="3" t="s">
        <v>4068</v>
      </c>
      <c r="C2427" s="38" t="s">
        <v>9090</v>
      </c>
      <c r="D2427" s="4" t="s">
        <v>6</v>
      </c>
    </row>
    <row r="2428" spans="1:4" x14ac:dyDescent="0.3">
      <c r="A2428" s="3" t="s">
        <v>4069</v>
      </c>
      <c r="B2428" s="3" t="s">
        <v>4070</v>
      </c>
      <c r="C2428" s="38" t="s">
        <v>9090</v>
      </c>
      <c r="D2428" s="4" t="s">
        <v>6</v>
      </c>
    </row>
    <row r="2429" spans="1:4" x14ac:dyDescent="0.3">
      <c r="A2429" s="3" t="s">
        <v>4071</v>
      </c>
      <c r="B2429" s="3" t="s">
        <v>4068</v>
      </c>
      <c r="C2429" s="38" t="s">
        <v>9090</v>
      </c>
      <c r="D2429" s="4" t="s">
        <v>6</v>
      </c>
    </row>
    <row r="2430" spans="1:4" x14ac:dyDescent="0.3">
      <c r="A2430" s="3" t="s">
        <v>4072</v>
      </c>
      <c r="B2430" s="3" t="s">
        <v>4073</v>
      </c>
      <c r="C2430" s="38" t="s">
        <v>9090</v>
      </c>
      <c r="D2430" s="4" t="s">
        <v>6</v>
      </c>
    </row>
    <row r="2431" spans="1:4" x14ac:dyDescent="0.3">
      <c r="A2431" s="3" t="s">
        <v>4074</v>
      </c>
      <c r="B2431" s="3" t="s">
        <v>4075</v>
      </c>
      <c r="C2431" s="38" t="s">
        <v>9090</v>
      </c>
      <c r="D2431" s="4" t="s">
        <v>6</v>
      </c>
    </row>
    <row r="2432" spans="1:4" x14ac:dyDescent="0.3">
      <c r="A2432" s="3" t="s">
        <v>4076</v>
      </c>
      <c r="B2432" s="3" t="s">
        <v>4075</v>
      </c>
      <c r="C2432" s="37">
        <v>2.1</v>
      </c>
      <c r="D2432" s="4" t="s">
        <v>6</v>
      </c>
    </row>
    <row r="2433" spans="1:4" x14ac:dyDescent="0.3">
      <c r="A2433" s="14" t="s">
        <v>4077</v>
      </c>
      <c r="B2433" s="14" t="s">
        <v>4078</v>
      </c>
      <c r="C2433" s="37">
        <v>309.60000000000002</v>
      </c>
      <c r="D2433" s="7" t="s">
        <v>6</v>
      </c>
    </row>
    <row r="2434" spans="1:4" x14ac:dyDescent="0.3">
      <c r="A2434" s="5" t="s">
        <v>4079</v>
      </c>
      <c r="B2434" s="5" t="s">
        <v>4080</v>
      </c>
      <c r="C2434" s="37">
        <v>381.3</v>
      </c>
      <c r="D2434" s="7" t="s">
        <v>6</v>
      </c>
    </row>
    <row r="2435" spans="1:4" x14ac:dyDescent="0.3">
      <c r="A2435" s="14" t="s">
        <v>4081</v>
      </c>
      <c r="B2435" s="14" t="s">
        <v>4082</v>
      </c>
      <c r="C2435" s="37">
        <v>339.3</v>
      </c>
      <c r="D2435" s="7" t="s">
        <v>6</v>
      </c>
    </row>
    <row r="2436" spans="1:4" x14ac:dyDescent="0.3">
      <c r="A2436" s="14" t="s">
        <v>4083</v>
      </c>
      <c r="B2436" s="14" t="s">
        <v>4084</v>
      </c>
      <c r="C2436" s="37">
        <v>339.3</v>
      </c>
      <c r="D2436" s="7" t="s">
        <v>6</v>
      </c>
    </row>
    <row r="2437" spans="1:4" x14ac:dyDescent="0.3">
      <c r="A2437" s="3" t="s">
        <v>4085</v>
      </c>
      <c r="B2437" s="3" t="s">
        <v>4086</v>
      </c>
      <c r="C2437" s="37">
        <v>5.3</v>
      </c>
      <c r="D2437" s="4" t="s">
        <v>6</v>
      </c>
    </row>
    <row r="2438" spans="1:4" x14ac:dyDescent="0.3">
      <c r="A2438" s="3" t="s">
        <v>4087</v>
      </c>
      <c r="B2438" s="3" t="s">
        <v>165</v>
      </c>
      <c r="C2438" s="37">
        <v>3.1</v>
      </c>
      <c r="D2438" s="4" t="s">
        <v>6</v>
      </c>
    </row>
    <row r="2439" spans="1:4" x14ac:dyDescent="0.3">
      <c r="A2439" s="3" t="s">
        <v>4088</v>
      </c>
      <c r="B2439" s="3" t="s">
        <v>4089</v>
      </c>
      <c r="C2439" s="37">
        <v>101.69999999999999</v>
      </c>
      <c r="D2439" s="4" t="s">
        <v>6</v>
      </c>
    </row>
    <row r="2440" spans="1:4" x14ac:dyDescent="0.3">
      <c r="A2440" s="3" t="s">
        <v>4090</v>
      </c>
      <c r="B2440" s="3" t="s">
        <v>4091</v>
      </c>
      <c r="C2440" s="37">
        <v>1551.5</v>
      </c>
      <c r="D2440" s="4" t="s">
        <v>6</v>
      </c>
    </row>
    <row r="2441" spans="1:4" x14ac:dyDescent="0.3">
      <c r="A2441" s="3" t="s">
        <v>4092</v>
      </c>
      <c r="B2441" s="3" t="s">
        <v>402</v>
      </c>
      <c r="C2441" s="37">
        <v>72.3</v>
      </c>
      <c r="D2441" s="4" t="s">
        <v>6</v>
      </c>
    </row>
    <row r="2442" spans="1:4" x14ac:dyDescent="0.3">
      <c r="A2442" s="3" t="s">
        <v>4093</v>
      </c>
      <c r="B2442" s="3" t="s">
        <v>846</v>
      </c>
      <c r="C2442" s="37">
        <v>139.4</v>
      </c>
      <c r="D2442" s="4" t="s">
        <v>6</v>
      </c>
    </row>
    <row r="2443" spans="1:4" x14ac:dyDescent="0.3">
      <c r="A2443" s="3" t="s">
        <v>4094</v>
      </c>
      <c r="B2443" s="3" t="s">
        <v>1926</v>
      </c>
      <c r="C2443" s="37">
        <v>6</v>
      </c>
      <c r="D2443" s="4" t="s">
        <v>6</v>
      </c>
    </row>
    <row r="2444" spans="1:4" x14ac:dyDescent="0.3">
      <c r="A2444" s="3" t="s">
        <v>4095</v>
      </c>
      <c r="B2444" s="3" t="s">
        <v>786</v>
      </c>
      <c r="C2444" s="37">
        <v>3.7</v>
      </c>
      <c r="D2444" s="4" t="s">
        <v>6</v>
      </c>
    </row>
    <row r="2445" spans="1:4" x14ac:dyDescent="0.3">
      <c r="A2445" s="3" t="s">
        <v>4096</v>
      </c>
      <c r="B2445" s="3" t="s">
        <v>602</v>
      </c>
      <c r="C2445" s="37">
        <v>3.8000000000000003</v>
      </c>
      <c r="D2445" s="4" t="s">
        <v>6</v>
      </c>
    </row>
    <row r="2446" spans="1:4" x14ac:dyDescent="0.3">
      <c r="A2446" s="3" t="s">
        <v>4097</v>
      </c>
      <c r="B2446" s="3" t="s">
        <v>4098</v>
      </c>
      <c r="C2446" s="37">
        <v>1618.8</v>
      </c>
      <c r="D2446" s="4" t="s">
        <v>6</v>
      </c>
    </row>
    <row r="2447" spans="1:4" x14ac:dyDescent="0.3">
      <c r="A2447" s="3" t="s">
        <v>4099</v>
      </c>
      <c r="B2447" s="3" t="s">
        <v>4100</v>
      </c>
      <c r="C2447" s="37">
        <v>1685.3999999999999</v>
      </c>
      <c r="D2447" s="4" t="s">
        <v>6</v>
      </c>
    </row>
    <row r="2448" spans="1:4" x14ac:dyDescent="0.3">
      <c r="A2448" s="3" t="s">
        <v>4101</v>
      </c>
      <c r="B2448" s="3" t="s">
        <v>4102</v>
      </c>
      <c r="C2448" s="37">
        <v>1277.3</v>
      </c>
      <c r="D2448" s="4" t="s">
        <v>6</v>
      </c>
    </row>
    <row r="2449" spans="1:4" x14ac:dyDescent="0.3">
      <c r="A2449" s="3" t="s">
        <v>4103</v>
      </c>
      <c r="B2449" s="3" t="s">
        <v>4104</v>
      </c>
      <c r="C2449" s="37">
        <v>1283.3</v>
      </c>
      <c r="D2449" s="4" t="s">
        <v>6</v>
      </c>
    </row>
    <row r="2450" spans="1:4" x14ac:dyDescent="0.3">
      <c r="A2450" s="3" t="s">
        <v>4105</v>
      </c>
      <c r="B2450" s="3" t="s">
        <v>786</v>
      </c>
      <c r="C2450" s="37">
        <v>84.8</v>
      </c>
      <c r="D2450" s="4" t="s">
        <v>6</v>
      </c>
    </row>
    <row r="2451" spans="1:4" x14ac:dyDescent="0.3">
      <c r="A2451" s="3" t="s">
        <v>4106</v>
      </c>
      <c r="B2451" s="3" t="s">
        <v>2228</v>
      </c>
      <c r="C2451" s="37">
        <v>1671.8</v>
      </c>
      <c r="D2451" s="4" t="s">
        <v>6</v>
      </c>
    </row>
    <row r="2452" spans="1:4" x14ac:dyDescent="0.3">
      <c r="A2452" s="3" t="s">
        <v>4107</v>
      </c>
      <c r="B2452" s="3" t="s">
        <v>1340</v>
      </c>
      <c r="C2452" s="37">
        <v>809.80000000000007</v>
      </c>
      <c r="D2452" s="4" t="s">
        <v>6</v>
      </c>
    </row>
    <row r="2453" spans="1:4" x14ac:dyDescent="0.3">
      <c r="A2453" s="3" t="s">
        <v>4108</v>
      </c>
      <c r="B2453" s="3" t="s">
        <v>64</v>
      </c>
      <c r="C2453" s="37">
        <v>9.1</v>
      </c>
      <c r="D2453" s="4" t="s">
        <v>6</v>
      </c>
    </row>
    <row r="2454" spans="1:4" x14ac:dyDescent="0.3">
      <c r="A2454" s="3" t="s">
        <v>4109</v>
      </c>
      <c r="B2454" s="3" t="s">
        <v>306</v>
      </c>
      <c r="C2454" s="37">
        <v>37.5</v>
      </c>
      <c r="D2454" s="4" t="s">
        <v>6</v>
      </c>
    </row>
    <row r="2455" spans="1:4" x14ac:dyDescent="0.3">
      <c r="A2455" s="3" t="s">
        <v>4110</v>
      </c>
      <c r="B2455" s="3" t="s">
        <v>365</v>
      </c>
      <c r="C2455" s="37">
        <v>3023.5</v>
      </c>
      <c r="D2455" s="4" t="s">
        <v>6</v>
      </c>
    </row>
    <row r="2456" spans="1:4" x14ac:dyDescent="0.3">
      <c r="A2456" s="3" t="s">
        <v>4111</v>
      </c>
      <c r="B2456" s="3" t="s">
        <v>404</v>
      </c>
      <c r="C2456" s="37">
        <v>325.5</v>
      </c>
      <c r="D2456" s="4" t="s">
        <v>6</v>
      </c>
    </row>
    <row r="2457" spans="1:4" x14ac:dyDescent="0.3">
      <c r="A2457" s="3" t="s">
        <v>4112</v>
      </c>
      <c r="B2457" s="3" t="s">
        <v>1120</v>
      </c>
      <c r="C2457" s="37">
        <v>1467.6999999999998</v>
      </c>
      <c r="D2457" s="4" t="s">
        <v>6</v>
      </c>
    </row>
    <row r="2458" spans="1:4" x14ac:dyDescent="0.3">
      <c r="A2458" s="3" t="s">
        <v>4113</v>
      </c>
      <c r="B2458" s="3" t="s">
        <v>4114</v>
      </c>
      <c r="C2458" s="37">
        <v>141.9</v>
      </c>
      <c r="D2458" s="4" t="s">
        <v>6</v>
      </c>
    </row>
    <row r="2459" spans="1:4" x14ac:dyDescent="0.3">
      <c r="A2459" s="3" t="s">
        <v>4115</v>
      </c>
      <c r="B2459" s="3" t="s">
        <v>4116</v>
      </c>
      <c r="C2459" s="37">
        <v>1070</v>
      </c>
      <c r="D2459" s="4" t="s">
        <v>6</v>
      </c>
    </row>
    <row r="2460" spans="1:4" x14ac:dyDescent="0.3">
      <c r="A2460" s="3" t="s">
        <v>4117</v>
      </c>
      <c r="B2460" s="3" t="s">
        <v>404</v>
      </c>
      <c r="C2460" s="37">
        <v>340.1</v>
      </c>
      <c r="D2460" s="4" t="s">
        <v>6</v>
      </c>
    </row>
    <row r="2461" spans="1:4" x14ac:dyDescent="0.3">
      <c r="A2461" s="3" t="s">
        <v>4118</v>
      </c>
      <c r="B2461" s="3" t="s">
        <v>306</v>
      </c>
      <c r="C2461" s="37">
        <v>20.3</v>
      </c>
      <c r="D2461" s="4" t="s">
        <v>6</v>
      </c>
    </row>
    <row r="2462" spans="1:4" x14ac:dyDescent="0.3">
      <c r="A2462" s="3" t="s">
        <v>4119</v>
      </c>
      <c r="B2462" s="3" t="s">
        <v>64</v>
      </c>
      <c r="C2462" s="37">
        <v>14.2</v>
      </c>
      <c r="D2462" s="4" t="s">
        <v>6</v>
      </c>
    </row>
    <row r="2463" spans="1:4" x14ac:dyDescent="0.3">
      <c r="A2463" s="3" t="s">
        <v>4120</v>
      </c>
      <c r="B2463" s="3" t="s">
        <v>4121</v>
      </c>
      <c r="C2463" s="37">
        <v>10.1</v>
      </c>
      <c r="D2463" s="4" t="s">
        <v>6</v>
      </c>
    </row>
    <row r="2464" spans="1:4" x14ac:dyDescent="0.3">
      <c r="A2464" s="3" t="s">
        <v>4122</v>
      </c>
      <c r="B2464" s="3" t="s">
        <v>165</v>
      </c>
      <c r="C2464" s="37">
        <v>92.3</v>
      </c>
      <c r="D2464" s="4" t="s">
        <v>6</v>
      </c>
    </row>
    <row r="2465" spans="1:4" x14ac:dyDescent="0.3">
      <c r="A2465" s="3" t="s">
        <v>4123</v>
      </c>
      <c r="B2465" s="3" t="s">
        <v>4124</v>
      </c>
      <c r="C2465" s="37">
        <v>1543</v>
      </c>
      <c r="D2465" s="4" t="s">
        <v>6</v>
      </c>
    </row>
    <row r="2466" spans="1:4" x14ac:dyDescent="0.3">
      <c r="A2466" s="3" t="s">
        <v>4125</v>
      </c>
      <c r="B2466" s="3" t="s">
        <v>406</v>
      </c>
      <c r="C2466" s="37">
        <v>8.1</v>
      </c>
      <c r="D2466" s="4" t="s">
        <v>6</v>
      </c>
    </row>
    <row r="2467" spans="1:4" x14ac:dyDescent="0.3">
      <c r="A2467" s="3" t="s">
        <v>4126</v>
      </c>
      <c r="B2467" s="3" t="s">
        <v>846</v>
      </c>
      <c r="C2467" s="37">
        <v>48.1</v>
      </c>
      <c r="D2467" s="4" t="s">
        <v>6</v>
      </c>
    </row>
    <row r="2468" spans="1:4" x14ac:dyDescent="0.3">
      <c r="A2468" s="3" t="s">
        <v>4127</v>
      </c>
      <c r="B2468" s="3" t="s">
        <v>4128</v>
      </c>
      <c r="C2468" s="37">
        <v>13.299999999999999</v>
      </c>
      <c r="D2468" s="4" t="s">
        <v>6</v>
      </c>
    </row>
    <row r="2469" spans="1:4" x14ac:dyDescent="0.3">
      <c r="A2469" s="3" t="s">
        <v>4129</v>
      </c>
      <c r="B2469" s="3" t="s">
        <v>4130</v>
      </c>
      <c r="C2469" s="37">
        <v>1828.6999999999998</v>
      </c>
      <c r="D2469" s="4" t="s">
        <v>6</v>
      </c>
    </row>
    <row r="2470" spans="1:4" x14ac:dyDescent="0.3">
      <c r="A2470" s="3" t="s">
        <v>4131</v>
      </c>
      <c r="B2470" s="3" t="s">
        <v>1311</v>
      </c>
      <c r="C2470" s="37">
        <v>4.5</v>
      </c>
      <c r="D2470" s="4" t="s">
        <v>6</v>
      </c>
    </row>
    <row r="2471" spans="1:4" x14ac:dyDescent="0.3">
      <c r="A2471" s="3" t="s">
        <v>4132</v>
      </c>
      <c r="B2471" s="3" t="s">
        <v>165</v>
      </c>
      <c r="C2471" s="37">
        <v>2.9</v>
      </c>
      <c r="D2471" s="4" t="s">
        <v>6</v>
      </c>
    </row>
    <row r="2472" spans="1:4" x14ac:dyDescent="0.3">
      <c r="A2472" s="3" t="s">
        <v>4133</v>
      </c>
      <c r="B2472" s="3" t="s">
        <v>165</v>
      </c>
      <c r="C2472" s="37">
        <v>8.9</v>
      </c>
      <c r="D2472" s="4" t="s">
        <v>6</v>
      </c>
    </row>
    <row r="2473" spans="1:4" x14ac:dyDescent="0.3">
      <c r="A2473" s="3" t="s">
        <v>4134</v>
      </c>
      <c r="B2473" s="3" t="s">
        <v>4089</v>
      </c>
      <c r="C2473" s="37">
        <v>264.3</v>
      </c>
      <c r="D2473" s="4" t="s">
        <v>6</v>
      </c>
    </row>
    <row r="2474" spans="1:4" x14ac:dyDescent="0.3">
      <c r="A2474" s="3" t="s">
        <v>4135</v>
      </c>
      <c r="B2474" s="3" t="s">
        <v>4091</v>
      </c>
      <c r="C2474" s="37">
        <v>1940.1999999999998</v>
      </c>
      <c r="D2474" s="4" t="s">
        <v>6</v>
      </c>
    </row>
    <row r="2475" spans="1:4" x14ac:dyDescent="0.3">
      <c r="A2475" s="3" t="s">
        <v>4136</v>
      </c>
      <c r="B2475" s="3" t="s">
        <v>402</v>
      </c>
      <c r="C2475" s="37">
        <v>245.29999999999998</v>
      </c>
      <c r="D2475" s="4" t="s">
        <v>6</v>
      </c>
    </row>
    <row r="2476" spans="1:4" x14ac:dyDescent="0.3">
      <c r="A2476" s="3" t="s">
        <v>4137</v>
      </c>
      <c r="B2476" s="3" t="s">
        <v>846</v>
      </c>
      <c r="C2476" s="37">
        <v>76.099999999999994</v>
      </c>
      <c r="D2476" s="4" t="s">
        <v>6</v>
      </c>
    </row>
    <row r="2477" spans="1:4" x14ac:dyDescent="0.3">
      <c r="A2477" s="3" t="s">
        <v>4138</v>
      </c>
      <c r="B2477" s="3" t="s">
        <v>4139</v>
      </c>
      <c r="C2477" s="37">
        <v>49.7</v>
      </c>
      <c r="D2477" s="4" t="s">
        <v>6</v>
      </c>
    </row>
    <row r="2478" spans="1:4" x14ac:dyDescent="0.3">
      <c r="A2478" s="3" t="s">
        <v>4140</v>
      </c>
      <c r="B2478" s="3" t="s">
        <v>4141</v>
      </c>
      <c r="C2478" s="37">
        <v>7.5</v>
      </c>
      <c r="D2478" s="4" t="s">
        <v>6</v>
      </c>
    </row>
    <row r="2479" spans="1:4" x14ac:dyDescent="0.3">
      <c r="A2479" s="3" t="s">
        <v>4142</v>
      </c>
      <c r="B2479" s="3" t="s">
        <v>4143</v>
      </c>
      <c r="C2479" s="37">
        <v>9.6999999999999993</v>
      </c>
      <c r="D2479" s="4" t="s">
        <v>6</v>
      </c>
    </row>
    <row r="2480" spans="1:4" x14ac:dyDescent="0.3">
      <c r="A2480" s="3" t="s">
        <v>4144</v>
      </c>
      <c r="B2480" s="3" t="s">
        <v>4098</v>
      </c>
      <c r="C2480" s="37">
        <v>1718.3999999999999</v>
      </c>
      <c r="D2480" s="4" t="s">
        <v>6</v>
      </c>
    </row>
    <row r="2481" spans="1:4" x14ac:dyDescent="0.3">
      <c r="A2481" s="3" t="s">
        <v>4145</v>
      </c>
      <c r="B2481" s="3" t="s">
        <v>4102</v>
      </c>
      <c r="C2481" s="37">
        <v>2332.4</v>
      </c>
      <c r="D2481" s="4" t="s">
        <v>6</v>
      </c>
    </row>
    <row r="2482" spans="1:4" x14ac:dyDescent="0.3">
      <c r="A2482" s="3" t="s">
        <v>4146</v>
      </c>
      <c r="B2482" s="3" t="s">
        <v>786</v>
      </c>
      <c r="C2482" s="37">
        <v>106.39999999999999</v>
      </c>
      <c r="D2482" s="4" t="s">
        <v>6</v>
      </c>
    </row>
    <row r="2483" spans="1:4" x14ac:dyDescent="0.3">
      <c r="A2483" s="3" t="s">
        <v>4147</v>
      </c>
      <c r="B2483" s="3" t="s">
        <v>2228</v>
      </c>
      <c r="C2483" s="37">
        <v>3359.5</v>
      </c>
      <c r="D2483" s="4" t="s">
        <v>6</v>
      </c>
    </row>
    <row r="2484" spans="1:4" x14ac:dyDescent="0.3">
      <c r="A2484" s="3" t="s">
        <v>4148</v>
      </c>
      <c r="B2484" s="3" t="s">
        <v>1340</v>
      </c>
      <c r="C2484" s="37">
        <v>1070</v>
      </c>
      <c r="D2484" s="4" t="s">
        <v>6</v>
      </c>
    </row>
    <row r="2485" spans="1:4" x14ac:dyDescent="0.3">
      <c r="A2485" s="3" t="s">
        <v>4149</v>
      </c>
      <c r="B2485" s="3" t="s">
        <v>64</v>
      </c>
      <c r="C2485" s="37">
        <v>15.7</v>
      </c>
      <c r="D2485" s="4" t="s">
        <v>6</v>
      </c>
    </row>
    <row r="2486" spans="1:4" x14ac:dyDescent="0.3">
      <c r="A2486" s="3" t="s">
        <v>4150</v>
      </c>
      <c r="B2486" s="3" t="s">
        <v>306</v>
      </c>
      <c r="C2486" s="37">
        <v>29.200000000000003</v>
      </c>
      <c r="D2486" s="4" t="s">
        <v>6</v>
      </c>
    </row>
    <row r="2487" spans="1:4" x14ac:dyDescent="0.3">
      <c r="A2487" s="3" t="s">
        <v>4151</v>
      </c>
      <c r="B2487" s="3" t="s">
        <v>365</v>
      </c>
      <c r="C2487" s="37">
        <v>2651.1</v>
      </c>
      <c r="D2487" s="4" t="s">
        <v>6</v>
      </c>
    </row>
    <row r="2488" spans="1:4" x14ac:dyDescent="0.3">
      <c r="A2488" s="3" t="s">
        <v>4152</v>
      </c>
      <c r="B2488" s="3" t="s">
        <v>404</v>
      </c>
      <c r="C2488" s="37">
        <v>437.90000000000003</v>
      </c>
      <c r="D2488" s="4" t="s">
        <v>6</v>
      </c>
    </row>
    <row r="2489" spans="1:4" x14ac:dyDescent="0.3">
      <c r="A2489" s="3" t="s">
        <v>4153</v>
      </c>
      <c r="B2489" s="3" t="s">
        <v>1120</v>
      </c>
      <c r="C2489" s="37">
        <v>1618.8</v>
      </c>
      <c r="D2489" s="4" t="s">
        <v>6</v>
      </c>
    </row>
    <row r="2490" spans="1:4" x14ac:dyDescent="0.3">
      <c r="A2490" s="3" t="s">
        <v>4154</v>
      </c>
      <c r="B2490" s="3" t="s">
        <v>4155</v>
      </c>
      <c r="C2490" s="37">
        <v>148.6</v>
      </c>
      <c r="D2490" s="4" t="s">
        <v>6</v>
      </c>
    </row>
    <row r="2491" spans="1:4" x14ac:dyDescent="0.3">
      <c r="A2491" s="3" t="s">
        <v>4156</v>
      </c>
      <c r="B2491" s="3" t="s">
        <v>4116</v>
      </c>
      <c r="C2491" s="37">
        <v>1671.8</v>
      </c>
      <c r="D2491" s="4" t="s">
        <v>6</v>
      </c>
    </row>
    <row r="2492" spans="1:4" x14ac:dyDescent="0.3">
      <c r="A2492" s="3" t="s">
        <v>4157</v>
      </c>
      <c r="B2492" s="3" t="s">
        <v>404</v>
      </c>
      <c r="C2492" s="37">
        <v>437.90000000000003</v>
      </c>
      <c r="D2492" s="4" t="s">
        <v>6</v>
      </c>
    </row>
    <row r="2493" spans="1:4" x14ac:dyDescent="0.3">
      <c r="A2493" s="3" t="s">
        <v>4158</v>
      </c>
      <c r="B2493" s="3" t="s">
        <v>306</v>
      </c>
      <c r="C2493" s="37">
        <v>27.1</v>
      </c>
      <c r="D2493" s="4" t="s">
        <v>6</v>
      </c>
    </row>
    <row r="2494" spans="1:4" x14ac:dyDescent="0.3">
      <c r="A2494" s="3" t="s">
        <v>4159</v>
      </c>
      <c r="B2494" s="3" t="s">
        <v>64</v>
      </c>
      <c r="C2494" s="37">
        <v>21.6</v>
      </c>
      <c r="D2494" s="4" t="s">
        <v>6</v>
      </c>
    </row>
    <row r="2495" spans="1:4" x14ac:dyDescent="0.3">
      <c r="A2495" s="3" t="s">
        <v>4160</v>
      </c>
      <c r="B2495" s="3" t="s">
        <v>4121</v>
      </c>
      <c r="C2495" s="37">
        <v>19.8</v>
      </c>
      <c r="D2495" s="4" t="s">
        <v>6</v>
      </c>
    </row>
    <row r="2496" spans="1:4" x14ac:dyDescent="0.3">
      <c r="A2496" s="3" t="s">
        <v>4161</v>
      </c>
      <c r="B2496" s="3" t="s">
        <v>165</v>
      </c>
      <c r="C2496" s="37">
        <v>17.5</v>
      </c>
      <c r="D2496" s="4" t="s">
        <v>6</v>
      </c>
    </row>
    <row r="2497" spans="1:4" x14ac:dyDescent="0.3">
      <c r="A2497" s="3" t="s">
        <v>4162</v>
      </c>
      <c r="B2497" s="3" t="s">
        <v>4124</v>
      </c>
      <c r="C2497" s="37">
        <v>2371.7999999999997</v>
      </c>
      <c r="D2497" s="4" t="s">
        <v>6</v>
      </c>
    </row>
    <row r="2498" spans="1:4" x14ac:dyDescent="0.3">
      <c r="A2498" s="3" t="s">
        <v>4163</v>
      </c>
      <c r="B2498" s="3" t="s">
        <v>406</v>
      </c>
      <c r="C2498" s="37">
        <v>4.8999999999999995</v>
      </c>
      <c r="D2498" s="4" t="s">
        <v>6</v>
      </c>
    </row>
    <row r="2499" spans="1:4" x14ac:dyDescent="0.3">
      <c r="A2499" s="3" t="s">
        <v>4164</v>
      </c>
      <c r="B2499" s="3" t="s">
        <v>846</v>
      </c>
      <c r="C2499" s="37">
        <v>72</v>
      </c>
      <c r="D2499" s="4" t="s">
        <v>6</v>
      </c>
    </row>
    <row r="2500" spans="1:4" x14ac:dyDescent="0.3">
      <c r="A2500" s="3" t="s">
        <v>4165</v>
      </c>
      <c r="B2500" s="3" t="s">
        <v>4128</v>
      </c>
      <c r="C2500" s="37">
        <v>15.2</v>
      </c>
      <c r="D2500" s="4" t="s">
        <v>6</v>
      </c>
    </row>
    <row r="2501" spans="1:4" x14ac:dyDescent="0.3">
      <c r="A2501" s="3" t="s">
        <v>4166</v>
      </c>
      <c r="B2501" s="3" t="s">
        <v>4130</v>
      </c>
      <c r="C2501" s="37">
        <v>2429.9</v>
      </c>
      <c r="D2501" s="4" t="s">
        <v>6</v>
      </c>
    </row>
    <row r="2502" spans="1:4" x14ac:dyDescent="0.3">
      <c r="A2502" s="3" t="s">
        <v>4167</v>
      </c>
      <c r="B2502" s="3" t="s">
        <v>1311</v>
      </c>
      <c r="C2502" s="37">
        <v>6.6999999999999993</v>
      </c>
      <c r="D2502" s="4" t="s">
        <v>6</v>
      </c>
    </row>
    <row r="2503" spans="1:4" x14ac:dyDescent="0.3">
      <c r="A2503" s="3" t="s">
        <v>4168</v>
      </c>
      <c r="B2503" s="3" t="s">
        <v>165</v>
      </c>
      <c r="C2503" s="37">
        <v>8.9</v>
      </c>
      <c r="D2503" s="4" t="s">
        <v>6</v>
      </c>
    </row>
    <row r="2504" spans="1:4" x14ac:dyDescent="0.3">
      <c r="A2504" s="8" t="s">
        <v>4169</v>
      </c>
      <c r="B2504" s="3" t="s">
        <v>4170</v>
      </c>
      <c r="C2504" s="37">
        <v>34</v>
      </c>
      <c r="D2504" s="4" t="s">
        <v>6</v>
      </c>
    </row>
    <row r="2505" spans="1:4" x14ac:dyDescent="0.3">
      <c r="A2505" s="8" t="s">
        <v>4171</v>
      </c>
      <c r="B2505" s="3" t="s">
        <v>4172</v>
      </c>
      <c r="C2505" s="37">
        <v>37.1</v>
      </c>
      <c r="D2505" s="4" t="s">
        <v>6</v>
      </c>
    </row>
    <row r="2506" spans="1:4" x14ac:dyDescent="0.3">
      <c r="A2506" s="3" t="s">
        <v>4173</v>
      </c>
      <c r="B2506" s="3" t="s">
        <v>1961</v>
      </c>
      <c r="C2506" s="37">
        <v>364.70000000000005</v>
      </c>
      <c r="D2506" s="4" t="s">
        <v>6</v>
      </c>
    </row>
    <row r="2507" spans="1:4" x14ac:dyDescent="0.3">
      <c r="A2507" s="3" t="s">
        <v>4174</v>
      </c>
      <c r="B2507" s="3" t="s">
        <v>4175</v>
      </c>
      <c r="C2507" s="37">
        <v>3</v>
      </c>
      <c r="D2507" s="4" t="s">
        <v>6</v>
      </c>
    </row>
    <row r="2508" spans="1:4" x14ac:dyDescent="0.3">
      <c r="A2508" s="3" t="s">
        <v>4176</v>
      </c>
      <c r="B2508" s="3" t="s">
        <v>4177</v>
      </c>
      <c r="C2508" s="37">
        <v>26.1</v>
      </c>
      <c r="D2508" s="4" t="s">
        <v>6</v>
      </c>
    </row>
    <row r="2509" spans="1:4" x14ac:dyDescent="0.3">
      <c r="A2509" s="3" t="s">
        <v>4178</v>
      </c>
      <c r="B2509" s="3" t="s">
        <v>4179</v>
      </c>
      <c r="C2509" s="37">
        <v>3</v>
      </c>
      <c r="D2509" s="4" t="s">
        <v>6</v>
      </c>
    </row>
    <row r="2510" spans="1:4" x14ac:dyDescent="0.3">
      <c r="A2510" s="3" t="s">
        <v>4180</v>
      </c>
      <c r="B2510" s="3" t="s">
        <v>4181</v>
      </c>
      <c r="C2510" s="37">
        <v>2.3000000000000003</v>
      </c>
      <c r="D2510" s="4" t="s">
        <v>6</v>
      </c>
    </row>
    <row r="2511" spans="1:4" x14ac:dyDescent="0.3">
      <c r="A2511" s="3" t="s">
        <v>4182</v>
      </c>
      <c r="B2511" s="3" t="s">
        <v>2592</v>
      </c>
      <c r="C2511" s="37">
        <v>29.3</v>
      </c>
      <c r="D2511" s="4" t="s">
        <v>6</v>
      </c>
    </row>
    <row r="2512" spans="1:4" x14ac:dyDescent="0.3">
      <c r="A2512" s="3" t="s">
        <v>4183</v>
      </c>
      <c r="B2512" s="3" t="s">
        <v>4184</v>
      </c>
      <c r="C2512" s="37">
        <v>2.3000000000000003</v>
      </c>
      <c r="D2512" s="4" t="s">
        <v>6</v>
      </c>
    </row>
    <row r="2513" spans="1:4" x14ac:dyDescent="0.3">
      <c r="A2513" s="3" t="s">
        <v>4185</v>
      </c>
      <c r="B2513" s="3" t="s">
        <v>1652</v>
      </c>
      <c r="C2513" s="37">
        <v>68.099999999999994</v>
      </c>
      <c r="D2513" s="4" t="s">
        <v>6</v>
      </c>
    </row>
    <row r="2514" spans="1:4" x14ac:dyDescent="0.3">
      <c r="A2514" s="3" t="s">
        <v>4186</v>
      </c>
      <c r="B2514" s="3" t="s">
        <v>4187</v>
      </c>
      <c r="C2514" s="37">
        <v>18.100000000000001</v>
      </c>
      <c r="D2514" s="4" t="s">
        <v>6</v>
      </c>
    </row>
    <row r="2515" spans="1:4" x14ac:dyDescent="0.3">
      <c r="A2515" s="3" t="s">
        <v>4188</v>
      </c>
      <c r="B2515" s="3" t="s">
        <v>4189</v>
      </c>
      <c r="C2515" s="37">
        <v>2.6</v>
      </c>
      <c r="D2515" s="4" t="s">
        <v>6</v>
      </c>
    </row>
    <row r="2516" spans="1:4" x14ac:dyDescent="0.3">
      <c r="A2516" s="3" t="s">
        <v>4190</v>
      </c>
      <c r="B2516" s="3" t="s">
        <v>4191</v>
      </c>
      <c r="C2516" s="37">
        <v>2.3000000000000003</v>
      </c>
      <c r="D2516" s="4" t="s">
        <v>6</v>
      </c>
    </row>
    <row r="2517" spans="1:4" x14ac:dyDescent="0.3">
      <c r="A2517" s="3" t="s">
        <v>4192</v>
      </c>
      <c r="B2517" s="3" t="s">
        <v>4193</v>
      </c>
      <c r="C2517" s="37">
        <v>12.799999999999999</v>
      </c>
      <c r="D2517" s="4" t="s">
        <v>6</v>
      </c>
    </row>
    <row r="2518" spans="1:4" x14ac:dyDescent="0.3">
      <c r="A2518" s="3" t="s">
        <v>4194</v>
      </c>
      <c r="B2518" s="3" t="s">
        <v>4195</v>
      </c>
      <c r="C2518" s="37">
        <v>2.3000000000000003</v>
      </c>
      <c r="D2518" s="4" t="s">
        <v>6</v>
      </c>
    </row>
    <row r="2519" spans="1:4" x14ac:dyDescent="0.3">
      <c r="A2519" s="3" t="s">
        <v>4196</v>
      </c>
      <c r="B2519" s="3" t="s">
        <v>602</v>
      </c>
      <c r="C2519" s="37">
        <v>3</v>
      </c>
      <c r="D2519" s="4" t="s">
        <v>6</v>
      </c>
    </row>
    <row r="2520" spans="1:4" x14ac:dyDescent="0.3">
      <c r="A2520" s="3" t="s">
        <v>4197</v>
      </c>
      <c r="B2520" s="3" t="s">
        <v>4198</v>
      </c>
      <c r="C2520" s="37">
        <v>96.199999999999989</v>
      </c>
      <c r="D2520" s="4" t="s">
        <v>6</v>
      </c>
    </row>
    <row r="2521" spans="1:4" x14ac:dyDescent="0.3">
      <c r="A2521" s="3" t="s">
        <v>4199</v>
      </c>
      <c r="B2521" s="3" t="s">
        <v>655</v>
      </c>
      <c r="C2521" s="37">
        <v>6.1</v>
      </c>
      <c r="D2521" s="4" t="s">
        <v>6</v>
      </c>
    </row>
    <row r="2522" spans="1:4" x14ac:dyDescent="0.3">
      <c r="A2522" s="3" t="s">
        <v>4200</v>
      </c>
      <c r="B2522" s="3" t="s">
        <v>4201</v>
      </c>
      <c r="C2522" s="37">
        <v>12.799999999999999</v>
      </c>
      <c r="D2522" s="4" t="s">
        <v>6</v>
      </c>
    </row>
    <row r="2523" spans="1:4" x14ac:dyDescent="0.3">
      <c r="A2523" s="3" t="s">
        <v>4202</v>
      </c>
      <c r="B2523" s="3" t="s">
        <v>4203</v>
      </c>
      <c r="C2523" s="37">
        <v>3.7</v>
      </c>
      <c r="D2523" s="4" t="s">
        <v>6</v>
      </c>
    </row>
    <row r="2524" spans="1:4" x14ac:dyDescent="0.3">
      <c r="A2524" s="3" t="s">
        <v>4204</v>
      </c>
      <c r="B2524" s="3" t="s">
        <v>2945</v>
      </c>
      <c r="C2524" s="37">
        <v>28.5</v>
      </c>
      <c r="D2524" s="4" t="s">
        <v>6</v>
      </c>
    </row>
    <row r="2525" spans="1:4" x14ac:dyDescent="0.3">
      <c r="A2525" s="3" t="s">
        <v>4205</v>
      </c>
      <c r="B2525" s="3" t="s">
        <v>4206</v>
      </c>
      <c r="C2525" s="37">
        <v>18.100000000000001</v>
      </c>
      <c r="D2525" s="4" t="s">
        <v>6</v>
      </c>
    </row>
    <row r="2526" spans="1:4" x14ac:dyDescent="0.3">
      <c r="A2526" s="3" t="s">
        <v>4207</v>
      </c>
      <c r="B2526" s="3" t="s">
        <v>1305</v>
      </c>
      <c r="C2526" s="37">
        <v>42.9</v>
      </c>
      <c r="D2526" s="4" t="s">
        <v>6</v>
      </c>
    </row>
    <row r="2527" spans="1:4" x14ac:dyDescent="0.3">
      <c r="A2527" s="3" t="s">
        <v>4208</v>
      </c>
      <c r="B2527" s="3" t="s">
        <v>4209</v>
      </c>
      <c r="C2527" s="37">
        <v>3.7</v>
      </c>
      <c r="D2527" s="4" t="s">
        <v>6</v>
      </c>
    </row>
    <row r="2528" spans="1:4" x14ac:dyDescent="0.3">
      <c r="A2528" s="3" t="s">
        <v>4210</v>
      </c>
      <c r="B2528" s="3" t="s">
        <v>1446</v>
      </c>
      <c r="C2528" s="37">
        <v>34.1</v>
      </c>
      <c r="D2528" s="4" t="s">
        <v>6</v>
      </c>
    </row>
    <row r="2529" spans="1:4" x14ac:dyDescent="0.3">
      <c r="A2529" s="3" t="s">
        <v>4211</v>
      </c>
      <c r="B2529" s="3" t="s">
        <v>4212</v>
      </c>
      <c r="C2529" s="37">
        <v>7.5</v>
      </c>
      <c r="D2529" s="4" t="s">
        <v>6</v>
      </c>
    </row>
    <row r="2530" spans="1:4" x14ac:dyDescent="0.3">
      <c r="A2530" s="3" t="s">
        <v>4213</v>
      </c>
      <c r="B2530" s="3" t="s">
        <v>655</v>
      </c>
      <c r="C2530" s="37">
        <v>2.1</v>
      </c>
      <c r="D2530" s="4" t="s">
        <v>6</v>
      </c>
    </row>
    <row r="2531" spans="1:4" x14ac:dyDescent="0.3">
      <c r="A2531" s="3" t="s">
        <v>4214</v>
      </c>
      <c r="B2531" s="3" t="s">
        <v>368</v>
      </c>
      <c r="C2531" s="37">
        <v>4.8</v>
      </c>
      <c r="D2531" s="4" t="s">
        <v>6</v>
      </c>
    </row>
    <row r="2532" spans="1:4" x14ac:dyDescent="0.3">
      <c r="A2532" s="3" t="s">
        <v>4215</v>
      </c>
      <c r="B2532" s="3" t="s">
        <v>1443</v>
      </c>
      <c r="C2532" s="37">
        <v>2.3000000000000003</v>
      </c>
      <c r="D2532" s="4" t="s">
        <v>6</v>
      </c>
    </row>
    <row r="2533" spans="1:4" x14ac:dyDescent="0.3">
      <c r="A2533" s="3" t="s">
        <v>4216</v>
      </c>
      <c r="B2533" s="3" t="s">
        <v>4217</v>
      </c>
      <c r="C2533" s="37">
        <v>3</v>
      </c>
      <c r="D2533" s="4" t="s">
        <v>6</v>
      </c>
    </row>
    <row r="2534" spans="1:4" x14ac:dyDescent="0.3">
      <c r="A2534" s="3" t="s">
        <v>4218</v>
      </c>
      <c r="B2534" s="3" t="s">
        <v>1366</v>
      </c>
      <c r="C2534" s="37">
        <v>11</v>
      </c>
      <c r="D2534" s="4" t="s">
        <v>6</v>
      </c>
    </row>
    <row r="2535" spans="1:4" x14ac:dyDescent="0.3">
      <c r="A2535" s="3" t="s">
        <v>4219</v>
      </c>
      <c r="B2535" s="3" t="s">
        <v>4220</v>
      </c>
      <c r="C2535" s="37">
        <v>24.6</v>
      </c>
      <c r="D2535" s="4" t="s">
        <v>6</v>
      </c>
    </row>
    <row r="2536" spans="1:4" x14ac:dyDescent="0.3">
      <c r="A2536" s="3" t="s">
        <v>4221</v>
      </c>
      <c r="B2536" s="3" t="s">
        <v>1443</v>
      </c>
      <c r="C2536" s="37">
        <v>2.3000000000000003</v>
      </c>
      <c r="D2536" s="4" t="s">
        <v>6</v>
      </c>
    </row>
    <row r="2537" spans="1:4" x14ac:dyDescent="0.3">
      <c r="A2537" s="3" t="s">
        <v>4222</v>
      </c>
      <c r="B2537" s="3" t="s">
        <v>349</v>
      </c>
      <c r="C2537" s="37">
        <v>171.4</v>
      </c>
      <c r="D2537" s="4" t="s">
        <v>6</v>
      </c>
    </row>
    <row r="2538" spans="1:4" x14ac:dyDescent="0.3">
      <c r="A2538" s="3" t="s">
        <v>4223</v>
      </c>
      <c r="B2538" s="3" t="s">
        <v>1120</v>
      </c>
      <c r="C2538" s="37">
        <v>167.5</v>
      </c>
      <c r="D2538" s="4" t="s">
        <v>6</v>
      </c>
    </row>
    <row r="2539" spans="1:4" x14ac:dyDescent="0.3">
      <c r="A2539" s="3" t="s">
        <v>4224</v>
      </c>
      <c r="B2539" s="3" t="s">
        <v>4225</v>
      </c>
      <c r="C2539" s="37">
        <v>42.5</v>
      </c>
      <c r="D2539" s="4" t="s">
        <v>6</v>
      </c>
    </row>
    <row r="2540" spans="1:4" x14ac:dyDescent="0.3">
      <c r="A2540" s="3" t="s">
        <v>4226</v>
      </c>
      <c r="B2540" s="3" t="s">
        <v>4227</v>
      </c>
      <c r="C2540" s="37">
        <v>28.5</v>
      </c>
      <c r="D2540" s="4" t="s">
        <v>6</v>
      </c>
    </row>
    <row r="2541" spans="1:4" x14ac:dyDescent="0.3">
      <c r="A2541" s="3" t="s">
        <v>4228</v>
      </c>
      <c r="B2541" s="3" t="s">
        <v>4229</v>
      </c>
      <c r="C2541" s="37">
        <v>2.5</v>
      </c>
      <c r="D2541" s="4" t="s">
        <v>6</v>
      </c>
    </row>
    <row r="2542" spans="1:4" x14ac:dyDescent="0.3">
      <c r="A2542" s="3" t="s">
        <v>4230</v>
      </c>
      <c r="B2542" s="3" t="s">
        <v>4231</v>
      </c>
      <c r="C2542" s="37">
        <v>12.799999999999999</v>
      </c>
      <c r="D2542" s="4" t="s">
        <v>6</v>
      </c>
    </row>
    <row r="2543" spans="1:4" x14ac:dyDescent="0.3">
      <c r="A2543" s="3" t="s">
        <v>4232</v>
      </c>
      <c r="B2543" s="3" t="s">
        <v>2639</v>
      </c>
      <c r="C2543" s="37">
        <v>108</v>
      </c>
      <c r="D2543" s="4" t="s">
        <v>6</v>
      </c>
    </row>
    <row r="2544" spans="1:4" x14ac:dyDescent="0.3">
      <c r="A2544" s="3" t="s">
        <v>4233</v>
      </c>
      <c r="B2544" s="3" t="s">
        <v>1403</v>
      </c>
      <c r="C2544" s="37">
        <v>159.79999999999998</v>
      </c>
      <c r="D2544" s="4" t="s">
        <v>6</v>
      </c>
    </row>
    <row r="2545" spans="1:4" x14ac:dyDescent="0.3">
      <c r="A2545" s="3" t="s">
        <v>4234</v>
      </c>
      <c r="B2545" s="3" t="s">
        <v>4235</v>
      </c>
      <c r="C2545" s="37">
        <v>108</v>
      </c>
      <c r="D2545" s="4" t="s">
        <v>6</v>
      </c>
    </row>
    <row r="2546" spans="1:4" x14ac:dyDescent="0.3">
      <c r="A2546" s="3" t="s">
        <v>4236</v>
      </c>
      <c r="B2546" s="3" t="s">
        <v>4237</v>
      </c>
      <c r="C2546" s="37">
        <v>14.9</v>
      </c>
      <c r="D2546" s="4" t="s">
        <v>6</v>
      </c>
    </row>
    <row r="2547" spans="1:4" x14ac:dyDescent="0.3">
      <c r="A2547" s="3" t="s">
        <v>4238</v>
      </c>
      <c r="B2547" s="3" t="s">
        <v>1340</v>
      </c>
      <c r="C2547" s="37">
        <v>143.79999999999998</v>
      </c>
      <c r="D2547" s="4" t="s">
        <v>6</v>
      </c>
    </row>
    <row r="2548" spans="1:4" x14ac:dyDescent="0.3">
      <c r="A2548" s="3" t="s">
        <v>4239</v>
      </c>
      <c r="B2548" s="3" t="s">
        <v>1407</v>
      </c>
      <c r="C2548" s="37">
        <v>14.9</v>
      </c>
      <c r="D2548" s="4" t="s">
        <v>6</v>
      </c>
    </row>
    <row r="2549" spans="1:4" x14ac:dyDescent="0.3">
      <c r="A2549" s="3" t="s">
        <v>4240</v>
      </c>
      <c r="B2549" s="3" t="s">
        <v>4241</v>
      </c>
      <c r="C2549" s="37">
        <v>239.6</v>
      </c>
      <c r="D2549" s="4" t="s">
        <v>6</v>
      </c>
    </row>
    <row r="2550" spans="1:4" x14ac:dyDescent="0.3">
      <c r="A2550" s="3" t="s">
        <v>4242</v>
      </c>
      <c r="B2550" s="3" t="s">
        <v>4243</v>
      </c>
      <c r="C2550" s="37">
        <v>7.8999999999999995</v>
      </c>
      <c r="D2550" s="4" t="s">
        <v>6</v>
      </c>
    </row>
    <row r="2551" spans="1:4" x14ac:dyDescent="0.3">
      <c r="A2551" s="3" t="s">
        <v>4244</v>
      </c>
      <c r="B2551" s="3" t="s">
        <v>4245</v>
      </c>
      <c r="C2551" s="37">
        <v>19.900000000000002</v>
      </c>
      <c r="D2551" s="4" t="s">
        <v>6</v>
      </c>
    </row>
    <row r="2552" spans="1:4" x14ac:dyDescent="0.3">
      <c r="A2552" s="3" t="s">
        <v>4246</v>
      </c>
      <c r="B2552" s="3" t="s">
        <v>4247</v>
      </c>
      <c r="C2552" s="37">
        <v>15.7</v>
      </c>
      <c r="D2552" s="4" t="s">
        <v>6</v>
      </c>
    </row>
    <row r="2553" spans="1:4" x14ac:dyDescent="0.3">
      <c r="A2553" s="3" t="s">
        <v>4248</v>
      </c>
      <c r="B2553" s="3" t="s">
        <v>4249</v>
      </c>
      <c r="C2553" s="37">
        <v>3.7</v>
      </c>
      <c r="D2553" s="4" t="s">
        <v>6</v>
      </c>
    </row>
    <row r="2554" spans="1:4" x14ac:dyDescent="0.3">
      <c r="A2554" s="3" t="s">
        <v>4250</v>
      </c>
      <c r="B2554" s="3" t="s">
        <v>4251</v>
      </c>
      <c r="C2554" s="37">
        <v>76.199999999999989</v>
      </c>
      <c r="D2554" s="4" t="s">
        <v>6</v>
      </c>
    </row>
    <row r="2555" spans="1:4" x14ac:dyDescent="0.3">
      <c r="A2555" s="3" t="s">
        <v>4252</v>
      </c>
      <c r="B2555" s="3" t="s">
        <v>4253</v>
      </c>
      <c r="C2555" s="37">
        <v>3</v>
      </c>
      <c r="D2555" s="4" t="s">
        <v>6</v>
      </c>
    </row>
    <row r="2556" spans="1:4" x14ac:dyDescent="0.3">
      <c r="A2556" s="3" t="s">
        <v>4254</v>
      </c>
      <c r="B2556" s="3" t="s">
        <v>4255</v>
      </c>
      <c r="C2556" s="37">
        <v>28.5</v>
      </c>
      <c r="D2556" s="4" t="s">
        <v>6</v>
      </c>
    </row>
    <row r="2557" spans="1:4" x14ac:dyDescent="0.3">
      <c r="A2557" s="3" t="s">
        <v>4256</v>
      </c>
      <c r="B2557" s="3" t="s">
        <v>4257</v>
      </c>
      <c r="C2557" s="37">
        <v>161</v>
      </c>
      <c r="D2557" s="4" t="s">
        <v>6</v>
      </c>
    </row>
    <row r="2558" spans="1:4" x14ac:dyDescent="0.3">
      <c r="A2558" s="3" t="s">
        <v>4258</v>
      </c>
      <c r="B2558" s="3" t="s">
        <v>4259</v>
      </c>
      <c r="C2558" s="37">
        <v>7</v>
      </c>
      <c r="D2558" s="4" t="s">
        <v>6</v>
      </c>
    </row>
    <row r="2559" spans="1:4" x14ac:dyDescent="0.3">
      <c r="A2559" s="3" t="s">
        <v>4260</v>
      </c>
      <c r="B2559" s="3" t="s">
        <v>4261</v>
      </c>
      <c r="C2559" s="37">
        <v>5.6999999999999993</v>
      </c>
      <c r="D2559" s="4" t="s">
        <v>6</v>
      </c>
    </row>
    <row r="2560" spans="1:4" x14ac:dyDescent="0.3">
      <c r="A2560" s="3" t="s">
        <v>4262</v>
      </c>
      <c r="B2560" s="3" t="s">
        <v>4263</v>
      </c>
      <c r="C2560" s="37">
        <v>314.90000000000003</v>
      </c>
      <c r="D2560" s="4" t="s">
        <v>6</v>
      </c>
    </row>
    <row r="2561" spans="1:4" x14ac:dyDescent="0.3">
      <c r="A2561" s="3" t="s">
        <v>4264</v>
      </c>
      <c r="B2561" s="3" t="s">
        <v>4265</v>
      </c>
      <c r="C2561" s="37">
        <v>268.3</v>
      </c>
      <c r="D2561" s="4" t="s">
        <v>6</v>
      </c>
    </row>
    <row r="2562" spans="1:4" x14ac:dyDescent="0.3">
      <c r="A2562" s="3" t="s">
        <v>4266</v>
      </c>
      <c r="B2562" s="3" t="s">
        <v>4267</v>
      </c>
      <c r="C2562" s="37">
        <v>17.3</v>
      </c>
      <c r="D2562" s="4" t="s">
        <v>6</v>
      </c>
    </row>
    <row r="2563" spans="1:4" x14ac:dyDescent="0.3">
      <c r="A2563" s="3" t="s">
        <v>4268</v>
      </c>
      <c r="B2563" s="3" t="s">
        <v>4269</v>
      </c>
      <c r="C2563" s="37">
        <v>43.5</v>
      </c>
      <c r="D2563" s="4" t="s">
        <v>6</v>
      </c>
    </row>
    <row r="2564" spans="1:4" x14ac:dyDescent="0.3">
      <c r="A2564" s="3" t="s">
        <v>4270</v>
      </c>
      <c r="B2564" s="3" t="s">
        <v>4271</v>
      </c>
      <c r="C2564" s="37">
        <v>30.5</v>
      </c>
      <c r="D2564" s="4" t="s">
        <v>6</v>
      </c>
    </row>
    <row r="2565" spans="1:4" x14ac:dyDescent="0.3">
      <c r="A2565" s="3" t="s">
        <v>4272</v>
      </c>
      <c r="B2565" s="3" t="s">
        <v>3273</v>
      </c>
      <c r="C2565" s="37">
        <v>29.3</v>
      </c>
      <c r="D2565" s="4" t="s">
        <v>6</v>
      </c>
    </row>
    <row r="2566" spans="1:4" x14ac:dyDescent="0.3">
      <c r="A2566" s="3" t="s">
        <v>4273</v>
      </c>
      <c r="B2566" s="3" t="s">
        <v>1961</v>
      </c>
      <c r="C2566" s="37">
        <v>399.90000000000003</v>
      </c>
      <c r="D2566" s="4" t="s">
        <v>6</v>
      </c>
    </row>
    <row r="2567" spans="1:4" x14ac:dyDescent="0.3">
      <c r="A2567" s="3" t="s">
        <v>4274</v>
      </c>
      <c r="B2567" s="3" t="s">
        <v>4275</v>
      </c>
      <c r="C2567" s="37">
        <v>3</v>
      </c>
      <c r="D2567" s="4" t="s">
        <v>6</v>
      </c>
    </row>
    <row r="2568" spans="1:4" x14ac:dyDescent="0.3">
      <c r="A2568" s="3" t="s">
        <v>4276</v>
      </c>
      <c r="B2568" s="3" t="s">
        <v>1436</v>
      </c>
      <c r="C2568" s="37">
        <v>3</v>
      </c>
      <c r="D2568" s="4" t="s">
        <v>6</v>
      </c>
    </row>
    <row r="2569" spans="1:4" x14ac:dyDescent="0.3">
      <c r="A2569" s="3" t="s">
        <v>4277</v>
      </c>
      <c r="B2569" s="3" t="s">
        <v>602</v>
      </c>
      <c r="C2569" s="37">
        <v>3</v>
      </c>
      <c r="D2569" s="4" t="s">
        <v>6</v>
      </c>
    </row>
    <row r="2570" spans="1:4" x14ac:dyDescent="0.3">
      <c r="A2570" s="3" t="s">
        <v>4278</v>
      </c>
      <c r="B2570" s="3" t="s">
        <v>3863</v>
      </c>
      <c r="C2570" s="37">
        <v>9.1</v>
      </c>
      <c r="D2570" s="4" t="s">
        <v>6</v>
      </c>
    </row>
    <row r="2571" spans="1:4" x14ac:dyDescent="0.3">
      <c r="A2571" s="3" t="s">
        <v>4279</v>
      </c>
      <c r="B2571" s="3" t="s">
        <v>1892</v>
      </c>
      <c r="C2571" s="37">
        <v>2.9</v>
      </c>
      <c r="D2571" s="4" t="s">
        <v>6</v>
      </c>
    </row>
    <row r="2572" spans="1:4" x14ac:dyDescent="0.3">
      <c r="A2572" s="3" t="s">
        <v>4280</v>
      </c>
      <c r="B2572" s="3" t="s">
        <v>1892</v>
      </c>
      <c r="C2572" s="37">
        <v>3</v>
      </c>
      <c r="D2572" s="4" t="s">
        <v>6</v>
      </c>
    </row>
    <row r="2573" spans="1:4" x14ac:dyDescent="0.3">
      <c r="A2573" s="3" t="s">
        <v>4281</v>
      </c>
      <c r="B2573" s="3" t="s">
        <v>368</v>
      </c>
      <c r="C2573" s="37">
        <v>15.7</v>
      </c>
      <c r="D2573" s="4" t="s">
        <v>6</v>
      </c>
    </row>
    <row r="2574" spans="1:4" x14ac:dyDescent="0.3">
      <c r="A2574" s="3" t="s">
        <v>4282</v>
      </c>
      <c r="B2574" s="3" t="s">
        <v>1305</v>
      </c>
      <c r="C2574" s="37">
        <v>33.9</v>
      </c>
      <c r="D2574" s="4" t="s">
        <v>6</v>
      </c>
    </row>
    <row r="2575" spans="1:4" x14ac:dyDescent="0.3">
      <c r="A2575" s="3" t="s">
        <v>4283</v>
      </c>
      <c r="B2575" s="3" t="s">
        <v>1396</v>
      </c>
      <c r="C2575" s="37">
        <v>2.9</v>
      </c>
      <c r="D2575" s="4" t="s">
        <v>6</v>
      </c>
    </row>
    <row r="2576" spans="1:4" x14ac:dyDescent="0.3">
      <c r="A2576" s="3" t="s">
        <v>4284</v>
      </c>
      <c r="B2576" s="3" t="s">
        <v>602</v>
      </c>
      <c r="C2576" s="37">
        <v>2.9</v>
      </c>
      <c r="D2576" s="4" t="s">
        <v>6</v>
      </c>
    </row>
    <row r="2577" spans="1:4" x14ac:dyDescent="0.3">
      <c r="A2577" s="3" t="s">
        <v>4285</v>
      </c>
      <c r="B2577" s="3" t="s">
        <v>4286</v>
      </c>
      <c r="C2577" s="37">
        <v>2.9</v>
      </c>
      <c r="D2577" s="4" t="s">
        <v>6</v>
      </c>
    </row>
    <row r="2578" spans="1:4" x14ac:dyDescent="0.3">
      <c r="A2578" s="3" t="s">
        <v>4287</v>
      </c>
      <c r="B2578" s="3" t="s">
        <v>272</v>
      </c>
      <c r="C2578" s="37">
        <v>42.9</v>
      </c>
      <c r="D2578" s="4" t="s">
        <v>6</v>
      </c>
    </row>
    <row r="2579" spans="1:4" x14ac:dyDescent="0.3">
      <c r="A2579" s="3" t="s">
        <v>4288</v>
      </c>
      <c r="B2579" s="3" t="s">
        <v>1422</v>
      </c>
      <c r="C2579" s="37">
        <v>2.9</v>
      </c>
      <c r="D2579" s="4" t="s">
        <v>6</v>
      </c>
    </row>
    <row r="2580" spans="1:4" x14ac:dyDescent="0.3">
      <c r="A2580" s="3" t="s">
        <v>4289</v>
      </c>
      <c r="B2580" s="3" t="s">
        <v>4290</v>
      </c>
      <c r="C2580" s="37">
        <v>134</v>
      </c>
      <c r="D2580" s="4" t="s">
        <v>6</v>
      </c>
    </row>
    <row r="2581" spans="1:4" x14ac:dyDescent="0.3">
      <c r="A2581" s="3" t="s">
        <v>4291</v>
      </c>
      <c r="B2581" s="3" t="s">
        <v>1120</v>
      </c>
      <c r="C2581" s="37">
        <v>403.6</v>
      </c>
      <c r="D2581" s="4" t="s">
        <v>6</v>
      </c>
    </row>
    <row r="2582" spans="1:4" x14ac:dyDescent="0.3">
      <c r="A2582" s="3" t="s">
        <v>4292</v>
      </c>
      <c r="B2582" s="3" t="s">
        <v>4293</v>
      </c>
      <c r="C2582" s="37">
        <v>28.3</v>
      </c>
      <c r="D2582" s="4" t="s">
        <v>6</v>
      </c>
    </row>
    <row r="2583" spans="1:4" x14ac:dyDescent="0.3">
      <c r="A2583" s="3" t="s">
        <v>4294</v>
      </c>
      <c r="B2583" s="3" t="s">
        <v>4295</v>
      </c>
      <c r="C2583" s="37">
        <v>333.6</v>
      </c>
      <c r="D2583" s="4" t="s">
        <v>6</v>
      </c>
    </row>
    <row r="2584" spans="1:4" x14ac:dyDescent="0.3">
      <c r="A2584" s="3" t="s">
        <v>4296</v>
      </c>
      <c r="B2584" s="3" t="s">
        <v>2108</v>
      </c>
      <c r="C2584" s="37">
        <v>134</v>
      </c>
      <c r="D2584" s="4" t="s">
        <v>6</v>
      </c>
    </row>
    <row r="2585" spans="1:4" x14ac:dyDescent="0.3">
      <c r="A2585" s="3" t="s">
        <v>4297</v>
      </c>
      <c r="B2585" s="3" t="s">
        <v>272</v>
      </c>
      <c r="C2585" s="37">
        <v>23.900000000000002</v>
      </c>
      <c r="D2585" s="4" t="s">
        <v>6</v>
      </c>
    </row>
    <row r="2586" spans="1:4" x14ac:dyDescent="0.3">
      <c r="A2586" s="3" t="s">
        <v>4298</v>
      </c>
      <c r="B2586" s="3" t="s">
        <v>64</v>
      </c>
      <c r="C2586" s="37">
        <v>4.8999999999999995</v>
      </c>
      <c r="D2586" s="4" t="s">
        <v>6</v>
      </c>
    </row>
    <row r="2587" spans="1:4" x14ac:dyDescent="0.3">
      <c r="A2587" s="3" t="s">
        <v>4299</v>
      </c>
      <c r="B2587" s="3" t="s">
        <v>4006</v>
      </c>
      <c r="C2587" s="37">
        <v>79</v>
      </c>
      <c r="D2587" s="4" t="s">
        <v>6</v>
      </c>
    </row>
    <row r="2588" spans="1:4" x14ac:dyDescent="0.3">
      <c r="A2588" s="3" t="s">
        <v>4300</v>
      </c>
      <c r="B2588" s="3" t="s">
        <v>1311</v>
      </c>
      <c r="C2588" s="37">
        <v>2.9</v>
      </c>
      <c r="D2588" s="4" t="s">
        <v>6</v>
      </c>
    </row>
    <row r="2589" spans="1:4" x14ac:dyDescent="0.3">
      <c r="A2589" s="3" t="s">
        <v>4301</v>
      </c>
      <c r="B2589" s="3" t="s">
        <v>1092</v>
      </c>
      <c r="C2589" s="37">
        <v>2.9</v>
      </c>
      <c r="D2589" s="4" t="s">
        <v>6</v>
      </c>
    </row>
    <row r="2590" spans="1:4" x14ac:dyDescent="0.3">
      <c r="A2590" s="3" t="s">
        <v>4302</v>
      </c>
      <c r="B2590" s="3" t="s">
        <v>4303</v>
      </c>
      <c r="C2590" s="37">
        <v>320.60000000000002</v>
      </c>
      <c r="D2590" s="4" t="s">
        <v>6</v>
      </c>
    </row>
    <row r="2591" spans="1:4" x14ac:dyDescent="0.3">
      <c r="A2591" s="3" t="s">
        <v>4304</v>
      </c>
      <c r="B2591" s="3" t="s">
        <v>64</v>
      </c>
      <c r="C2591" s="37">
        <v>4.8999999999999995</v>
      </c>
      <c r="D2591" s="4" t="s">
        <v>6</v>
      </c>
    </row>
    <row r="2592" spans="1:4" x14ac:dyDescent="0.3">
      <c r="A2592" s="3" t="s">
        <v>4305</v>
      </c>
      <c r="B2592" s="3" t="s">
        <v>1965</v>
      </c>
      <c r="C2592" s="37">
        <v>56.2</v>
      </c>
      <c r="D2592" s="4" t="s">
        <v>6</v>
      </c>
    </row>
    <row r="2593" spans="1:4" x14ac:dyDescent="0.3">
      <c r="A2593" s="3" t="s">
        <v>4306</v>
      </c>
      <c r="B2593" s="3" t="s">
        <v>4307</v>
      </c>
      <c r="C2593" s="37">
        <v>324.10000000000002</v>
      </c>
      <c r="D2593" s="4" t="s">
        <v>6</v>
      </c>
    </row>
    <row r="2594" spans="1:4" x14ac:dyDescent="0.3">
      <c r="A2594" s="3" t="s">
        <v>4308</v>
      </c>
      <c r="B2594" s="3" t="s">
        <v>602</v>
      </c>
      <c r="C2594" s="37">
        <v>4.8999999999999995</v>
      </c>
      <c r="D2594" s="4" t="s">
        <v>6</v>
      </c>
    </row>
    <row r="2595" spans="1:4" x14ac:dyDescent="0.3">
      <c r="A2595" s="3" t="s">
        <v>4309</v>
      </c>
      <c r="B2595" s="3" t="s">
        <v>1967</v>
      </c>
      <c r="C2595" s="37">
        <v>399.90000000000003</v>
      </c>
      <c r="D2595" s="4" t="s">
        <v>6</v>
      </c>
    </row>
    <row r="2596" spans="1:4" x14ac:dyDescent="0.3">
      <c r="A2596" s="3" t="s">
        <v>4310</v>
      </c>
      <c r="B2596" s="3" t="s">
        <v>1892</v>
      </c>
      <c r="C2596" s="37">
        <v>4.8999999999999995</v>
      </c>
      <c r="D2596" s="4" t="s">
        <v>6</v>
      </c>
    </row>
    <row r="2597" spans="1:4" x14ac:dyDescent="0.3">
      <c r="A2597" s="3" t="s">
        <v>4311</v>
      </c>
      <c r="B2597" s="3" t="s">
        <v>1972</v>
      </c>
      <c r="C2597" s="37">
        <v>182</v>
      </c>
      <c r="D2597" s="4" t="s">
        <v>6</v>
      </c>
    </row>
    <row r="2598" spans="1:4" x14ac:dyDescent="0.3">
      <c r="A2598" s="3" t="s">
        <v>4312</v>
      </c>
      <c r="B2598" s="3" t="s">
        <v>1926</v>
      </c>
      <c r="C2598" s="37">
        <v>2.9</v>
      </c>
      <c r="D2598" s="4" t="s">
        <v>6</v>
      </c>
    </row>
    <row r="2599" spans="1:4" x14ac:dyDescent="0.3">
      <c r="A2599" s="3" t="s">
        <v>4313</v>
      </c>
      <c r="B2599" s="3" t="s">
        <v>3306</v>
      </c>
      <c r="C2599" s="37">
        <v>5.8</v>
      </c>
      <c r="D2599" s="4" t="s">
        <v>6</v>
      </c>
    </row>
    <row r="2600" spans="1:4" x14ac:dyDescent="0.3">
      <c r="A2600" s="3" t="s">
        <v>4314</v>
      </c>
      <c r="B2600" s="3" t="s">
        <v>1396</v>
      </c>
      <c r="C2600" s="37">
        <v>2.9</v>
      </c>
      <c r="D2600" s="4" t="s">
        <v>6</v>
      </c>
    </row>
    <row r="2601" spans="1:4" x14ac:dyDescent="0.3">
      <c r="A2601" s="3" t="s">
        <v>4315</v>
      </c>
      <c r="B2601" s="3" t="s">
        <v>1414</v>
      </c>
      <c r="C2601" s="37">
        <v>3</v>
      </c>
      <c r="D2601" s="4" t="s">
        <v>6</v>
      </c>
    </row>
    <row r="2602" spans="1:4" x14ac:dyDescent="0.3">
      <c r="A2602" s="3" t="s">
        <v>4316</v>
      </c>
      <c r="B2602" s="3" t="s">
        <v>1396</v>
      </c>
      <c r="C2602" s="37">
        <v>2.9</v>
      </c>
      <c r="D2602" s="4" t="s">
        <v>6</v>
      </c>
    </row>
    <row r="2603" spans="1:4" x14ac:dyDescent="0.3">
      <c r="A2603" s="3" t="s">
        <v>4317</v>
      </c>
      <c r="B2603" s="3" t="s">
        <v>1414</v>
      </c>
      <c r="C2603" s="37">
        <v>4.8999999999999995</v>
      </c>
      <c r="D2603" s="4" t="s">
        <v>6</v>
      </c>
    </row>
    <row r="2604" spans="1:4" x14ac:dyDescent="0.3">
      <c r="A2604" s="3" t="s">
        <v>4318</v>
      </c>
      <c r="B2604" s="3" t="s">
        <v>4319</v>
      </c>
      <c r="C2604" s="37">
        <v>371.90000000000003</v>
      </c>
      <c r="D2604" s="4" t="s">
        <v>6</v>
      </c>
    </row>
    <row r="2605" spans="1:4" x14ac:dyDescent="0.3">
      <c r="A2605" s="3" t="s">
        <v>4320</v>
      </c>
      <c r="B2605" s="3" t="s">
        <v>4321</v>
      </c>
      <c r="C2605" s="37">
        <v>11</v>
      </c>
      <c r="D2605" s="4" t="s">
        <v>6</v>
      </c>
    </row>
    <row r="2606" spans="1:4" x14ac:dyDescent="0.3">
      <c r="A2606" s="3" t="s">
        <v>4322</v>
      </c>
      <c r="B2606" s="3" t="s">
        <v>4323</v>
      </c>
      <c r="C2606" s="37">
        <v>3</v>
      </c>
      <c r="D2606" s="4" t="s">
        <v>6</v>
      </c>
    </row>
    <row r="2607" spans="1:4" x14ac:dyDescent="0.3">
      <c r="A2607" s="3" t="s">
        <v>4324</v>
      </c>
      <c r="B2607" s="3" t="s">
        <v>4325</v>
      </c>
      <c r="C2607" s="37">
        <v>26</v>
      </c>
      <c r="D2607" s="4" t="s">
        <v>6</v>
      </c>
    </row>
    <row r="2608" spans="1:4" x14ac:dyDescent="0.3">
      <c r="A2608" s="3" t="s">
        <v>4326</v>
      </c>
      <c r="B2608" s="3" t="s">
        <v>4327</v>
      </c>
      <c r="C2608" s="37">
        <v>33.300000000000004</v>
      </c>
      <c r="D2608" s="4" t="s">
        <v>6</v>
      </c>
    </row>
    <row r="2609" spans="1:4" x14ac:dyDescent="0.3">
      <c r="A2609" s="3" t="s">
        <v>4328</v>
      </c>
      <c r="B2609" s="3" t="s">
        <v>306</v>
      </c>
      <c r="C2609" s="38" t="s">
        <v>9090</v>
      </c>
      <c r="D2609" s="4" t="s">
        <v>6</v>
      </c>
    </row>
    <row r="2610" spans="1:4" x14ac:dyDescent="0.3">
      <c r="A2610" s="3" t="s">
        <v>4329</v>
      </c>
      <c r="B2610" s="3" t="s">
        <v>1366</v>
      </c>
      <c r="C2610" s="38" t="s">
        <v>9090</v>
      </c>
      <c r="D2610" s="4" t="s">
        <v>6</v>
      </c>
    </row>
    <row r="2611" spans="1:4" x14ac:dyDescent="0.3">
      <c r="A2611" s="3" t="s">
        <v>4330</v>
      </c>
      <c r="B2611" s="3" t="s">
        <v>1366</v>
      </c>
      <c r="C2611" s="38" t="s">
        <v>9090</v>
      </c>
      <c r="D2611" s="4" t="s">
        <v>6</v>
      </c>
    </row>
    <row r="2612" spans="1:4" x14ac:dyDescent="0.3">
      <c r="A2612" s="3" t="s">
        <v>4331</v>
      </c>
      <c r="B2612" s="3" t="s">
        <v>306</v>
      </c>
      <c r="C2612" s="38" t="s">
        <v>9090</v>
      </c>
      <c r="D2612" s="4" t="s">
        <v>6</v>
      </c>
    </row>
    <row r="2613" spans="1:4" x14ac:dyDescent="0.3">
      <c r="A2613" s="3" t="s">
        <v>4332</v>
      </c>
      <c r="B2613" s="3" t="s">
        <v>1366</v>
      </c>
      <c r="C2613" s="38" t="s">
        <v>9090</v>
      </c>
      <c r="D2613" s="4" t="s">
        <v>6</v>
      </c>
    </row>
    <row r="2614" spans="1:4" x14ac:dyDescent="0.3">
      <c r="A2614" s="3" t="s">
        <v>4333</v>
      </c>
      <c r="B2614" s="3" t="s">
        <v>306</v>
      </c>
      <c r="C2614" s="38" t="s">
        <v>9090</v>
      </c>
      <c r="D2614" s="4" t="s">
        <v>6</v>
      </c>
    </row>
    <row r="2615" spans="1:4" x14ac:dyDescent="0.3">
      <c r="A2615" s="3" t="s">
        <v>4334</v>
      </c>
      <c r="B2615" s="3" t="s">
        <v>1366</v>
      </c>
      <c r="C2615" s="38" t="s">
        <v>9090</v>
      </c>
      <c r="D2615" s="4" t="s">
        <v>6</v>
      </c>
    </row>
    <row r="2616" spans="1:4" x14ac:dyDescent="0.3">
      <c r="A2616" s="3" t="s">
        <v>4335</v>
      </c>
      <c r="B2616" s="3" t="s">
        <v>4336</v>
      </c>
      <c r="C2616" s="37">
        <v>10.5</v>
      </c>
      <c r="D2616" s="4" t="s">
        <v>6</v>
      </c>
    </row>
    <row r="2617" spans="1:4" x14ac:dyDescent="0.3">
      <c r="A2617" s="3" t="s">
        <v>4337</v>
      </c>
      <c r="B2617" s="3" t="s">
        <v>229</v>
      </c>
      <c r="C2617" s="38" t="s">
        <v>9090</v>
      </c>
      <c r="D2617" s="4" t="s">
        <v>6</v>
      </c>
    </row>
    <row r="2618" spans="1:4" x14ac:dyDescent="0.3">
      <c r="A2618" s="3" t="s">
        <v>4338</v>
      </c>
      <c r="B2618" s="3" t="s">
        <v>4339</v>
      </c>
      <c r="C2618" s="38" t="s">
        <v>9090</v>
      </c>
      <c r="D2618" s="4" t="s">
        <v>6</v>
      </c>
    </row>
    <row r="2619" spans="1:4" x14ac:dyDescent="0.3">
      <c r="A2619" s="3" t="s">
        <v>4340</v>
      </c>
      <c r="B2619" s="3" t="s">
        <v>4341</v>
      </c>
      <c r="C2619" s="37">
        <v>13.799999999999999</v>
      </c>
      <c r="D2619" s="4" t="s">
        <v>6</v>
      </c>
    </row>
    <row r="2620" spans="1:4" x14ac:dyDescent="0.3">
      <c r="A2620" s="3" t="s">
        <v>4342</v>
      </c>
      <c r="B2620" s="3" t="s">
        <v>4343</v>
      </c>
      <c r="C2620" s="37">
        <v>2.1</v>
      </c>
      <c r="D2620" s="4" t="s">
        <v>6</v>
      </c>
    </row>
    <row r="2621" spans="1:4" x14ac:dyDescent="0.3">
      <c r="A2621" s="3" t="s">
        <v>4344</v>
      </c>
      <c r="B2621" s="3" t="s">
        <v>4345</v>
      </c>
      <c r="C2621" s="38" t="s">
        <v>9090</v>
      </c>
      <c r="D2621" s="4" t="s">
        <v>6</v>
      </c>
    </row>
    <row r="2622" spans="1:4" x14ac:dyDescent="0.3">
      <c r="A2622" s="3" t="s">
        <v>4346</v>
      </c>
      <c r="B2622" s="3" t="s">
        <v>4347</v>
      </c>
      <c r="C2622" s="38" t="s">
        <v>9090</v>
      </c>
      <c r="D2622" s="4" t="s">
        <v>6</v>
      </c>
    </row>
    <row r="2623" spans="1:4" x14ac:dyDescent="0.3">
      <c r="A2623" s="3" t="s">
        <v>4348</v>
      </c>
      <c r="B2623" s="3" t="s">
        <v>4347</v>
      </c>
      <c r="C2623" s="38" t="s">
        <v>9090</v>
      </c>
      <c r="D2623" s="4" t="s">
        <v>6</v>
      </c>
    </row>
    <row r="2624" spans="1:4" x14ac:dyDescent="0.3">
      <c r="A2624" s="3" t="s">
        <v>4349</v>
      </c>
      <c r="B2624" s="3" t="s">
        <v>4347</v>
      </c>
      <c r="C2624" s="38" t="s">
        <v>9090</v>
      </c>
      <c r="D2624" s="4" t="s">
        <v>6</v>
      </c>
    </row>
    <row r="2625" spans="1:4" x14ac:dyDescent="0.3">
      <c r="A2625" s="3" t="s">
        <v>4350</v>
      </c>
      <c r="B2625" s="3" t="s">
        <v>602</v>
      </c>
      <c r="C2625" s="38" t="s">
        <v>9090</v>
      </c>
      <c r="D2625" s="4" t="s">
        <v>6</v>
      </c>
    </row>
    <row r="2626" spans="1:4" x14ac:dyDescent="0.3">
      <c r="A2626" s="3" t="s">
        <v>4351</v>
      </c>
      <c r="B2626" s="3" t="s">
        <v>4352</v>
      </c>
      <c r="C2626" s="38" t="s">
        <v>9090</v>
      </c>
      <c r="D2626" s="4" t="s">
        <v>6</v>
      </c>
    </row>
    <row r="2627" spans="1:4" x14ac:dyDescent="0.3">
      <c r="A2627" s="3" t="s">
        <v>4353</v>
      </c>
      <c r="B2627" s="3" t="s">
        <v>4354</v>
      </c>
      <c r="C2627" s="38" t="s">
        <v>9090</v>
      </c>
      <c r="D2627" s="4" t="s">
        <v>6</v>
      </c>
    </row>
    <row r="2628" spans="1:4" x14ac:dyDescent="0.3">
      <c r="A2628" s="3" t="s">
        <v>4355</v>
      </c>
      <c r="B2628" s="3" t="s">
        <v>4347</v>
      </c>
      <c r="C2628" s="38" t="s">
        <v>9090</v>
      </c>
      <c r="D2628" s="4" t="s">
        <v>6</v>
      </c>
    </row>
    <row r="2629" spans="1:4" x14ac:dyDescent="0.3">
      <c r="A2629" s="3" t="s">
        <v>4356</v>
      </c>
      <c r="B2629" s="3" t="s">
        <v>4354</v>
      </c>
      <c r="C2629" s="38" t="s">
        <v>9090</v>
      </c>
      <c r="D2629" s="4" t="s">
        <v>6</v>
      </c>
    </row>
    <row r="2630" spans="1:4" x14ac:dyDescent="0.3">
      <c r="A2630" s="3" t="s">
        <v>4357</v>
      </c>
      <c r="B2630" s="3" t="s">
        <v>602</v>
      </c>
      <c r="C2630" s="37">
        <v>2.1</v>
      </c>
      <c r="D2630" s="4" t="s">
        <v>6</v>
      </c>
    </row>
    <row r="2631" spans="1:4" x14ac:dyDescent="0.3">
      <c r="A2631" s="3" t="s">
        <v>4358</v>
      </c>
      <c r="B2631" s="3" t="s">
        <v>3050</v>
      </c>
      <c r="C2631" s="38" t="s">
        <v>9090</v>
      </c>
      <c r="D2631" s="4" t="s">
        <v>6</v>
      </c>
    </row>
    <row r="2632" spans="1:4" x14ac:dyDescent="0.3">
      <c r="A2632" s="3" t="s">
        <v>4359</v>
      </c>
      <c r="B2632" s="3" t="s">
        <v>602</v>
      </c>
      <c r="C2632" s="38" t="s">
        <v>9090</v>
      </c>
      <c r="D2632" s="4" t="s">
        <v>6</v>
      </c>
    </row>
    <row r="2633" spans="1:4" x14ac:dyDescent="0.3">
      <c r="A2633" s="3" t="s">
        <v>4360</v>
      </c>
      <c r="B2633" s="3" t="s">
        <v>4361</v>
      </c>
      <c r="C2633" s="38" t="s">
        <v>9090</v>
      </c>
      <c r="D2633" s="4" t="s">
        <v>6</v>
      </c>
    </row>
    <row r="2634" spans="1:4" x14ac:dyDescent="0.3">
      <c r="A2634" s="3" t="s">
        <v>4362</v>
      </c>
      <c r="B2634" s="3" t="s">
        <v>3050</v>
      </c>
      <c r="C2634" s="38" t="s">
        <v>9090</v>
      </c>
      <c r="D2634" s="4" t="s">
        <v>6</v>
      </c>
    </row>
    <row r="2635" spans="1:4" x14ac:dyDescent="0.3">
      <c r="A2635" s="3" t="s">
        <v>4363</v>
      </c>
      <c r="B2635" s="3" t="s">
        <v>4364</v>
      </c>
      <c r="C2635" s="38" t="s">
        <v>9090</v>
      </c>
      <c r="D2635" s="4" t="s">
        <v>6</v>
      </c>
    </row>
    <row r="2636" spans="1:4" x14ac:dyDescent="0.3">
      <c r="A2636" s="3" t="s">
        <v>4365</v>
      </c>
      <c r="B2636" s="3" t="s">
        <v>4366</v>
      </c>
      <c r="C2636" s="38" t="s">
        <v>9090</v>
      </c>
      <c r="D2636" s="4" t="s">
        <v>6</v>
      </c>
    </row>
    <row r="2637" spans="1:4" x14ac:dyDescent="0.3">
      <c r="A2637" s="3" t="s">
        <v>4367</v>
      </c>
      <c r="B2637" s="3" t="s">
        <v>4368</v>
      </c>
      <c r="C2637" s="38" t="s">
        <v>9090</v>
      </c>
      <c r="D2637" s="4" t="s">
        <v>6</v>
      </c>
    </row>
    <row r="2638" spans="1:4" x14ac:dyDescent="0.3">
      <c r="A2638" s="3" t="s">
        <v>4369</v>
      </c>
      <c r="B2638" s="3" t="s">
        <v>4370</v>
      </c>
      <c r="C2638" s="38" t="s">
        <v>9090</v>
      </c>
      <c r="D2638" s="4" t="s">
        <v>6</v>
      </c>
    </row>
    <row r="2639" spans="1:4" x14ac:dyDescent="0.3">
      <c r="A2639" s="3" t="s">
        <v>4371</v>
      </c>
      <c r="B2639" s="3" t="s">
        <v>4372</v>
      </c>
      <c r="C2639" s="38" t="s">
        <v>9090</v>
      </c>
      <c r="D2639" s="4" t="s">
        <v>6</v>
      </c>
    </row>
    <row r="2640" spans="1:4" x14ac:dyDescent="0.3">
      <c r="A2640" s="3" t="s">
        <v>4373</v>
      </c>
      <c r="B2640" s="3" t="s">
        <v>4374</v>
      </c>
      <c r="C2640" s="37">
        <v>3.6</v>
      </c>
      <c r="D2640" s="4" t="s">
        <v>6</v>
      </c>
    </row>
    <row r="2641" spans="1:4" x14ac:dyDescent="0.3">
      <c r="A2641" s="3" t="s">
        <v>4375</v>
      </c>
      <c r="B2641" s="3" t="s">
        <v>4374</v>
      </c>
      <c r="C2641" s="38" t="s">
        <v>9090</v>
      </c>
      <c r="D2641" s="4" t="s">
        <v>6</v>
      </c>
    </row>
    <row r="2642" spans="1:4" x14ac:dyDescent="0.3">
      <c r="A2642" s="3" t="s">
        <v>4376</v>
      </c>
      <c r="B2642" s="3" t="s">
        <v>4377</v>
      </c>
      <c r="C2642" s="37">
        <v>1.8</v>
      </c>
      <c r="D2642" s="4" t="s">
        <v>6</v>
      </c>
    </row>
    <row r="2643" spans="1:4" x14ac:dyDescent="0.3">
      <c r="A2643" s="3" t="s">
        <v>4378</v>
      </c>
      <c r="B2643" s="3" t="s">
        <v>4379</v>
      </c>
      <c r="C2643" s="38" t="s">
        <v>9090</v>
      </c>
      <c r="D2643" s="4" t="s">
        <v>6</v>
      </c>
    </row>
    <row r="2644" spans="1:4" x14ac:dyDescent="0.3">
      <c r="A2644" s="3" t="s">
        <v>4380</v>
      </c>
      <c r="B2644" s="3" t="s">
        <v>786</v>
      </c>
      <c r="C2644" s="38" t="s">
        <v>9090</v>
      </c>
      <c r="D2644" s="4" t="s">
        <v>6</v>
      </c>
    </row>
    <row r="2645" spans="1:4" x14ac:dyDescent="0.3">
      <c r="A2645" s="3" t="s">
        <v>4381</v>
      </c>
      <c r="B2645" s="3" t="s">
        <v>1892</v>
      </c>
      <c r="C2645" s="37">
        <v>2.1</v>
      </c>
      <c r="D2645" s="4" t="s">
        <v>6</v>
      </c>
    </row>
    <row r="2646" spans="1:4" x14ac:dyDescent="0.3">
      <c r="A2646" s="3" t="s">
        <v>4382</v>
      </c>
      <c r="B2646" s="3" t="s">
        <v>4383</v>
      </c>
      <c r="C2646" s="38" t="s">
        <v>9090</v>
      </c>
      <c r="D2646" s="4" t="s">
        <v>6</v>
      </c>
    </row>
    <row r="2647" spans="1:4" x14ac:dyDescent="0.3">
      <c r="A2647" s="3" t="s">
        <v>4384</v>
      </c>
      <c r="B2647" s="3" t="s">
        <v>4385</v>
      </c>
      <c r="C2647" s="38" t="s">
        <v>9090</v>
      </c>
      <c r="D2647" s="4" t="s">
        <v>6</v>
      </c>
    </row>
    <row r="2648" spans="1:4" x14ac:dyDescent="0.3">
      <c r="A2648" s="3" t="s">
        <v>4386</v>
      </c>
      <c r="B2648" s="3" t="s">
        <v>4387</v>
      </c>
      <c r="C2648" s="38" t="s">
        <v>9090</v>
      </c>
      <c r="D2648" s="4" t="s">
        <v>6</v>
      </c>
    </row>
    <row r="2649" spans="1:4" x14ac:dyDescent="0.3">
      <c r="A2649" s="3" t="s">
        <v>4388</v>
      </c>
      <c r="B2649" s="3" t="s">
        <v>2912</v>
      </c>
      <c r="C2649" s="38" t="s">
        <v>9090</v>
      </c>
      <c r="D2649" s="4" t="s">
        <v>6</v>
      </c>
    </row>
    <row r="2650" spans="1:4" x14ac:dyDescent="0.3">
      <c r="A2650" s="3" t="s">
        <v>4389</v>
      </c>
      <c r="B2650" s="3" t="s">
        <v>1443</v>
      </c>
      <c r="C2650" s="38" t="s">
        <v>9090</v>
      </c>
      <c r="D2650" s="4" t="s">
        <v>6</v>
      </c>
    </row>
    <row r="2651" spans="1:4" x14ac:dyDescent="0.3">
      <c r="A2651" s="3" t="s">
        <v>4390</v>
      </c>
      <c r="B2651" s="3" t="s">
        <v>1443</v>
      </c>
      <c r="C2651" s="38" t="s">
        <v>9090</v>
      </c>
      <c r="D2651" s="4" t="s">
        <v>6</v>
      </c>
    </row>
    <row r="2652" spans="1:4" x14ac:dyDescent="0.3">
      <c r="A2652" s="3" t="s">
        <v>4391</v>
      </c>
      <c r="B2652" s="3" t="s">
        <v>4392</v>
      </c>
      <c r="C2652" s="38" t="s">
        <v>9090</v>
      </c>
      <c r="D2652" s="4" t="s">
        <v>6</v>
      </c>
    </row>
    <row r="2653" spans="1:4" x14ac:dyDescent="0.3">
      <c r="A2653" s="3" t="s">
        <v>4393</v>
      </c>
      <c r="B2653" s="3" t="s">
        <v>4394</v>
      </c>
      <c r="C2653" s="38" t="s">
        <v>9090</v>
      </c>
      <c r="D2653" s="4" t="s">
        <v>6</v>
      </c>
    </row>
    <row r="2654" spans="1:4" x14ac:dyDescent="0.3">
      <c r="A2654" s="3" t="s">
        <v>4395</v>
      </c>
      <c r="B2654" s="3" t="s">
        <v>1980</v>
      </c>
      <c r="C2654" s="38" t="s">
        <v>9090</v>
      </c>
      <c r="D2654" s="4" t="s">
        <v>6</v>
      </c>
    </row>
    <row r="2655" spans="1:4" x14ac:dyDescent="0.3">
      <c r="A2655" s="3" t="s">
        <v>4396</v>
      </c>
      <c r="B2655" s="3" t="s">
        <v>4397</v>
      </c>
      <c r="C2655" s="38" t="s">
        <v>9090</v>
      </c>
      <c r="D2655" s="4" t="s">
        <v>6</v>
      </c>
    </row>
    <row r="2656" spans="1:4" x14ac:dyDescent="0.3">
      <c r="A2656" s="3" t="s">
        <v>4398</v>
      </c>
      <c r="B2656" s="3" t="s">
        <v>1311</v>
      </c>
      <c r="C2656" s="38" t="s">
        <v>9090</v>
      </c>
      <c r="D2656" s="4" t="s">
        <v>6</v>
      </c>
    </row>
    <row r="2657" spans="1:4" x14ac:dyDescent="0.3">
      <c r="A2657" s="3" t="s">
        <v>4399</v>
      </c>
      <c r="B2657" s="3" t="s">
        <v>4400</v>
      </c>
      <c r="C2657" s="38" t="s">
        <v>9090</v>
      </c>
      <c r="D2657" s="4" t="s">
        <v>6</v>
      </c>
    </row>
    <row r="2658" spans="1:4" x14ac:dyDescent="0.3">
      <c r="A2658" s="3" t="s">
        <v>4401</v>
      </c>
      <c r="B2658" s="3" t="s">
        <v>3318</v>
      </c>
      <c r="C2658" s="38" t="s">
        <v>9090</v>
      </c>
      <c r="D2658" s="4" t="s">
        <v>6</v>
      </c>
    </row>
    <row r="2659" spans="1:4" x14ac:dyDescent="0.3">
      <c r="A2659" s="3" t="s">
        <v>4402</v>
      </c>
      <c r="B2659" s="3" t="s">
        <v>3304</v>
      </c>
      <c r="C2659" s="38" t="s">
        <v>9090</v>
      </c>
      <c r="D2659" s="4" t="s">
        <v>6</v>
      </c>
    </row>
    <row r="2660" spans="1:4" x14ac:dyDescent="0.3">
      <c r="A2660" s="8" t="s">
        <v>4403</v>
      </c>
      <c r="B2660" s="3" t="s">
        <v>4404</v>
      </c>
      <c r="C2660" s="38" t="s">
        <v>9090</v>
      </c>
      <c r="D2660" s="4" t="s">
        <v>6</v>
      </c>
    </row>
    <row r="2661" spans="1:4" x14ac:dyDescent="0.3">
      <c r="A2661" s="8" t="s">
        <v>4405</v>
      </c>
      <c r="B2661" s="3" t="s">
        <v>4406</v>
      </c>
      <c r="C2661" s="38" t="s">
        <v>9090</v>
      </c>
      <c r="D2661" s="4" t="s">
        <v>6</v>
      </c>
    </row>
    <row r="2662" spans="1:4" x14ac:dyDescent="0.3">
      <c r="A2662" s="3" t="s">
        <v>4407</v>
      </c>
      <c r="B2662" s="3" t="s">
        <v>3035</v>
      </c>
      <c r="C2662" s="38" t="s">
        <v>9090</v>
      </c>
      <c r="D2662" s="4" t="s">
        <v>6</v>
      </c>
    </row>
    <row r="2663" spans="1:4" x14ac:dyDescent="0.3">
      <c r="A2663" s="3" t="s">
        <v>4408</v>
      </c>
      <c r="B2663" s="3" t="s">
        <v>4409</v>
      </c>
      <c r="C2663" s="38" t="s">
        <v>9090</v>
      </c>
      <c r="D2663" s="4" t="s">
        <v>6</v>
      </c>
    </row>
    <row r="2664" spans="1:4" x14ac:dyDescent="0.3">
      <c r="A2664" s="3" t="s">
        <v>4410</v>
      </c>
      <c r="B2664" s="3" t="s">
        <v>4411</v>
      </c>
      <c r="C2664" s="38" t="s">
        <v>9090</v>
      </c>
      <c r="D2664" s="4" t="s">
        <v>6</v>
      </c>
    </row>
    <row r="2665" spans="1:4" x14ac:dyDescent="0.3">
      <c r="A2665" s="3" t="s">
        <v>4412</v>
      </c>
      <c r="B2665" s="3" t="s">
        <v>1398</v>
      </c>
      <c r="C2665" s="38" t="s">
        <v>9090</v>
      </c>
      <c r="D2665" s="4" t="s">
        <v>6</v>
      </c>
    </row>
    <row r="2666" spans="1:4" x14ac:dyDescent="0.3">
      <c r="A2666" s="3" t="s">
        <v>4413</v>
      </c>
      <c r="B2666" s="3" t="s">
        <v>1398</v>
      </c>
      <c r="C2666" s="38" t="s">
        <v>9090</v>
      </c>
      <c r="D2666" s="32" t="s">
        <v>6</v>
      </c>
    </row>
    <row r="2667" spans="1:4" x14ac:dyDescent="0.3">
      <c r="A2667" s="3" t="s">
        <v>4414</v>
      </c>
      <c r="B2667" s="3" t="s">
        <v>3863</v>
      </c>
      <c r="C2667" s="38" t="s">
        <v>9090</v>
      </c>
      <c r="D2667" s="32" t="s">
        <v>6</v>
      </c>
    </row>
    <row r="2668" spans="1:4" x14ac:dyDescent="0.3">
      <c r="A2668" s="3" t="s">
        <v>4415</v>
      </c>
      <c r="B2668" s="3" t="s">
        <v>4416</v>
      </c>
      <c r="C2668" s="38" t="s">
        <v>9090</v>
      </c>
      <c r="D2668" s="32" t="s">
        <v>6</v>
      </c>
    </row>
    <row r="2669" spans="1:4" x14ac:dyDescent="0.3">
      <c r="A2669" s="3" t="s">
        <v>4417</v>
      </c>
      <c r="B2669" s="3" t="s">
        <v>1441</v>
      </c>
      <c r="C2669" s="38" t="s">
        <v>9090</v>
      </c>
      <c r="D2669" s="32" t="s">
        <v>6</v>
      </c>
    </row>
    <row r="2670" spans="1:4" x14ac:dyDescent="0.3">
      <c r="A2670" s="3" t="s">
        <v>4418</v>
      </c>
      <c r="B2670" s="3" t="s">
        <v>4419</v>
      </c>
      <c r="C2670" s="38" t="s">
        <v>9090</v>
      </c>
      <c r="D2670" s="32" t="s">
        <v>6</v>
      </c>
    </row>
    <row r="2671" spans="1:4" x14ac:dyDescent="0.3">
      <c r="A2671" s="3" t="s">
        <v>4420</v>
      </c>
      <c r="B2671" s="3" t="s">
        <v>4421</v>
      </c>
      <c r="C2671" s="38" t="s">
        <v>9090</v>
      </c>
      <c r="D2671" s="32" t="s">
        <v>6</v>
      </c>
    </row>
    <row r="2672" spans="1:4" x14ac:dyDescent="0.3">
      <c r="A2672" s="3" t="s">
        <v>4422</v>
      </c>
      <c r="B2672" s="3" t="s">
        <v>4423</v>
      </c>
      <c r="C2672" s="38" t="s">
        <v>9090</v>
      </c>
      <c r="D2672" s="32" t="s">
        <v>6</v>
      </c>
    </row>
    <row r="2673" spans="1:4" x14ac:dyDescent="0.3">
      <c r="A2673" s="3" t="s">
        <v>4424</v>
      </c>
      <c r="B2673" s="3" t="s">
        <v>4425</v>
      </c>
      <c r="C2673" s="38" t="s">
        <v>9090</v>
      </c>
      <c r="D2673" s="32" t="s">
        <v>6</v>
      </c>
    </row>
    <row r="2674" spans="1:4" x14ac:dyDescent="0.3">
      <c r="A2674" s="3" t="s">
        <v>4426</v>
      </c>
      <c r="B2674" s="3" t="s">
        <v>4427</v>
      </c>
      <c r="C2674" s="38" t="s">
        <v>9090</v>
      </c>
      <c r="D2674" s="32" t="s">
        <v>6</v>
      </c>
    </row>
    <row r="2675" spans="1:4" x14ac:dyDescent="0.3">
      <c r="A2675" s="3" t="s">
        <v>4428</v>
      </c>
      <c r="B2675" s="3" t="s">
        <v>4429</v>
      </c>
      <c r="C2675" s="38" t="s">
        <v>9090</v>
      </c>
      <c r="D2675" s="32" t="s">
        <v>6</v>
      </c>
    </row>
    <row r="2676" spans="1:4" x14ac:dyDescent="0.3">
      <c r="A2676" s="3" t="s">
        <v>4430</v>
      </c>
      <c r="B2676" s="3" t="s">
        <v>4431</v>
      </c>
      <c r="C2676" s="38" t="s">
        <v>9090</v>
      </c>
      <c r="D2676" s="32" t="s">
        <v>6</v>
      </c>
    </row>
    <row r="2677" spans="1:4" x14ac:dyDescent="0.3">
      <c r="A2677" s="3" t="s">
        <v>4432</v>
      </c>
      <c r="B2677" s="3" t="s">
        <v>655</v>
      </c>
      <c r="C2677" s="38" t="s">
        <v>9090</v>
      </c>
      <c r="D2677" s="32" t="s">
        <v>6</v>
      </c>
    </row>
    <row r="2678" spans="1:4" x14ac:dyDescent="0.3">
      <c r="A2678" s="3" t="s">
        <v>4433</v>
      </c>
      <c r="B2678" s="3" t="s">
        <v>655</v>
      </c>
      <c r="C2678" s="38" t="s">
        <v>9090</v>
      </c>
      <c r="D2678" s="32" t="s">
        <v>6</v>
      </c>
    </row>
    <row r="2679" spans="1:4" x14ac:dyDescent="0.3">
      <c r="A2679" s="3" t="s">
        <v>4434</v>
      </c>
      <c r="B2679" s="3" t="s">
        <v>655</v>
      </c>
      <c r="C2679" s="38" t="s">
        <v>9090</v>
      </c>
      <c r="D2679" s="32" t="s">
        <v>6</v>
      </c>
    </row>
    <row r="2680" spans="1:4" x14ac:dyDescent="0.3">
      <c r="A2680" s="3" t="s">
        <v>4435</v>
      </c>
      <c r="B2680" s="3" t="s">
        <v>4436</v>
      </c>
      <c r="C2680" s="38" t="s">
        <v>9090</v>
      </c>
      <c r="D2680" s="32" t="s">
        <v>6</v>
      </c>
    </row>
    <row r="2681" spans="1:4" x14ac:dyDescent="0.3">
      <c r="A2681" s="3" t="s">
        <v>4437</v>
      </c>
      <c r="B2681" s="3" t="s">
        <v>4438</v>
      </c>
      <c r="C2681" s="38" t="s">
        <v>9090</v>
      </c>
      <c r="D2681" s="32" t="s">
        <v>6</v>
      </c>
    </row>
    <row r="2682" spans="1:4" x14ac:dyDescent="0.3">
      <c r="A2682" s="3" t="s">
        <v>4439</v>
      </c>
      <c r="B2682" s="3" t="s">
        <v>1396</v>
      </c>
      <c r="C2682" s="38" t="s">
        <v>9090</v>
      </c>
      <c r="D2682" s="32" t="s">
        <v>6</v>
      </c>
    </row>
    <row r="2683" spans="1:4" x14ac:dyDescent="0.3">
      <c r="A2683" s="3" t="s">
        <v>4440</v>
      </c>
      <c r="B2683" s="3" t="s">
        <v>1396</v>
      </c>
      <c r="C2683" s="38" t="s">
        <v>9090</v>
      </c>
      <c r="D2683" s="32" t="s">
        <v>6</v>
      </c>
    </row>
    <row r="2684" spans="1:4" x14ac:dyDescent="0.3">
      <c r="A2684" s="3" t="s">
        <v>4441</v>
      </c>
      <c r="B2684" s="3" t="s">
        <v>1396</v>
      </c>
      <c r="C2684" s="38" t="s">
        <v>9090</v>
      </c>
      <c r="D2684" s="32" t="s">
        <v>6</v>
      </c>
    </row>
    <row r="2685" spans="1:4" x14ac:dyDescent="0.3">
      <c r="A2685" s="3" t="s">
        <v>4442</v>
      </c>
      <c r="B2685" s="3" t="s">
        <v>1396</v>
      </c>
      <c r="C2685" s="38" t="s">
        <v>9090</v>
      </c>
      <c r="D2685" s="32" t="s">
        <v>6</v>
      </c>
    </row>
    <row r="2686" spans="1:4" x14ac:dyDescent="0.3">
      <c r="A2686" s="3" t="s">
        <v>4443</v>
      </c>
      <c r="B2686" s="3" t="s">
        <v>1396</v>
      </c>
      <c r="C2686" s="38" t="s">
        <v>9090</v>
      </c>
      <c r="D2686" s="32" t="s">
        <v>6</v>
      </c>
    </row>
    <row r="2687" spans="1:4" x14ac:dyDescent="0.3">
      <c r="A2687" s="3" t="s">
        <v>4444</v>
      </c>
      <c r="B2687" s="3" t="s">
        <v>4445</v>
      </c>
      <c r="C2687" s="38" t="s">
        <v>9090</v>
      </c>
      <c r="D2687" s="32" t="s">
        <v>6</v>
      </c>
    </row>
    <row r="2688" spans="1:4" x14ac:dyDescent="0.3">
      <c r="A2688" s="3" t="s">
        <v>4446</v>
      </c>
      <c r="B2688" s="3" t="s">
        <v>4447</v>
      </c>
      <c r="C2688" s="38" t="s">
        <v>9090</v>
      </c>
      <c r="D2688" s="32" t="s">
        <v>6</v>
      </c>
    </row>
    <row r="2689" spans="1:4" x14ac:dyDescent="0.3">
      <c r="A2689" s="3" t="s">
        <v>4448</v>
      </c>
      <c r="B2689" s="3" t="s">
        <v>4449</v>
      </c>
      <c r="C2689" s="38" t="s">
        <v>9090</v>
      </c>
      <c r="D2689" s="32" t="s">
        <v>6</v>
      </c>
    </row>
    <row r="2690" spans="1:4" x14ac:dyDescent="0.3">
      <c r="A2690" s="8" t="s">
        <v>4450</v>
      </c>
      <c r="B2690" s="3" t="s">
        <v>4451</v>
      </c>
      <c r="C2690" s="38" t="s">
        <v>9090</v>
      </c>
      <c r="D2690" s="32" t="s">
        <v>6</v>
      </c>
    </row>
    <row r="2691" spans="1:4" x14ac:dyDescent="0.3">
      <c r="A2691" s="8" t="s">
        <v>4452</v>
      </c>
      <c r="B2691" s="3" t="s">
        <v>4453</v>
      </c>
      <c r="C2691" s="38" t="s">
        <v>9090</v>
      </c>
      <c r="D2691" s="32" t="s">
        <v>6</v>
      </c>
    </row>
    <row r="2692" spans="1:4" x14ac:dyDescent="0.3">
      <c r="A2692" s="8" t="s">
        <v>4454</v>
      </c>
      <c r="B2692" s="3" t="s">
        <v>4455</v>
      </c>
      <c r="C2692" s="38" t="s">
        <v>9090</v>
      </c>
      <c r="D2692" s="32" t="s">
        <v>6</v>
      </c>
    </row>
    <row r="2693" spans="1:4" x14ac:dyDescent="0.3">
      <c r="A2693" s="3" t="s">
        <v>4456</v>
      </c>
      <c r="B2693" s="3" t="s">
        <v>4457</v>
      </c>
      <c r="C2693" s="38" t="s">
        <v>9090</v>
      </c>
      <c r="D2693" s="32" t="s">
        <v>6</v>
      </c>
    </row>
    <row r="2694" spans="1:4" x14ac:dyDescent="0.3">
      <c r="A2694" s="3" t="s">
        <v>4458</v>
      </c>
      <c r="B2694" s="3" t="s">
        <v>4459</v>
      </c>
      <c r="C2694" s="38" t="s">
        <v>9090</v>
      </c>
      <c r="D2694" s="32" t="s">
        <v>6</v>
      </c>
    </row>
    <row r="2695" spans="1:4" x14ac:dyDescent="0.3">
      <c r="A2695" s="8" t="s">
        <v>4460</v>
      </c>
      <c r="B2695" s="3" t="s">
        <v>4461</v>
      </c>
      <c r="C2695" s="37">
        <v>1.8</v>
      </c>
      <c r="D2695" s="32" t="s">
        <v>6</v>
      </c>
    </row>
    <row r="2696" spans="1:4" x14ac:dyDescent="0.3">
      <c r="A2696" s="3" t="s">
        <v>4462</v>
      </c>
      <c r="B2696" s="3" t="s">
        <v>4463</v>
      </c>
      <c r="C2696" s="38" t="s">
        <v>9090</v>
      </c>
      <c r="D2696" s="32" t="s">
        <v>6</v>
      </c>
    </row>
    <row r="2697" spans="1:4" x14ac:dyDescent="0.3">
      <c r="A2697" s="3" t="s">
        <v>4464</v>
      </c>
      <c r="B2697" s="3" t="s">
        <v>4465</v>
      </c>
      <c r="C2697" s="38" t="s">
        <v>9090</v>
      </c>
      <c r="D2697" s="32" t="s">
        <v>6</v>
      </c>
    </row>
    <row r="2698" spans="1:4" x14ac:dyDescent="0.3">
      <c r="A2698" s="3" t="s">
        <v>4466</v>
      </c>
      <c r="B2698" s="3" t="s">
        <v>4467</v>
      </c>
      <c r="C2698" s="38" t="s">
        <v>9090</v>
      </c>
      <c r="D2698" s="32" t="s">
        <v>6</v>
      </c>
    </row>
    <row r="2699" spans="1:4" x14ac:dyDescent="0.3">
      <c r="A2699" s="3" t="s">
        <v>4468</v>
      </c>
      <c r="B2699" s="3" t="s">
        <v>4469</v>
      </c>
      <c r="C2699" s="38" t="s">
        <v>9090</v>
      </c>
      <c r="D2699" s="32" t="s">
        <v>6</v>
      </c>
    </row>
    <row r="2700" spans="1:4" x14ac:dyDescent="0.3">
      <c r="A2700" s="3" t="s">
        <v>4470</v>
      </c>
      <c r="B2700" s="3" t="s">
        <v>4471</v>
      </c>
      <c r="C2700" s="38" t="s">
        <v>9090</v>
      </c>
      <c r="D2700" s="32" t="s">
        <v>6</v>
      </c>
    </row>
    <row r="2701" spans="1:4" x14ac:dyDescent="0.3">
      <c r="A2701" s="3" t="s">
        <v>4472</v>
      </c>
      <c r="B2701" s="3" t="s">
        <v>4473</v>
      </c>
      <c r="C2701" s="38" t="s">
        <v>9090</v>
      </c>
      <c r="D2701" s="32" t="s">
        <v>6</v>
      </c>
    </row>
    <row r="2702" spans="1:4" x14ac:dyDescent="0.3">
      <c r="A2702" s="3" t="s">
        <v>4474</v>
      </c>
      <c r="B2702" s="3" t="s">
        <v>4475</v>
      </c>
      <c r="C2702" s="38" t="s">
        <v>9090</v>
      </c>
      <c r="D2702" s="32" t="s">
        <v>6</v>
      </c>
    </row>
    <row r="2703" spans="1:4" x14ac:dyDescent="0.3">
      <c r="A2703" s="3" t="s">
        <v>4476</v>
      </c>
      <c r="B2703" s="3" t="s">
        <v>1392</v>
      </c>
      <c r="C2703" s="38" t="s">
        <v>9090</v>
      </c>
      <c r="D2703" s="32" t="s">
        <v>6</v>
      </c>
    </row>
    <row r="2704" spans="1:4" x14ac:dyDescent="0.3">
      <c r="A2704" s="3" t="s">
        <v>4477</v>
      </c>
      <c r="B2704" s="3" t="s">
        <v>4478</v>
      </c>
      <c r="C2704" s="38" t="s">
        <v>9090</v>
      </c>
      <c r="D2704" s="32" t="s">
        <v>6</v>
      </c>
    </row>
    <row r="2705" spans="1:4" x14ac:dyDescent="0.3">
      <c r="A2705" s="3" t="s">
        <v>4479</v>
      </c>
      <c r="B2705" s="3" t="s">
        <v>4480</v>
      </c>
      <c r="C2705" s="38" t="s">
        <v>9090</v>
      </c>
      <c r="D2705" s="32" t="s">
        <v>6</v>
      </c>
    </row>
    <row r="2706" spans="1:4" x14ac:dyDescent="0.3">
      <c r="A2706" s="3" t="s">
        <v>4481</v>
      </c>
      <c r="B2706" s="3" t="s">
        <v>4482</v>
      </c>
      <c r="C2706" s="38" t="s">
        <v>9090</v>
      </c>
      <c r="D2706" s="32" t="s">
        <v>6</v>
      </c>
    </row>
    <row r="2707" spans="1:4" x14ac:dyDescent="0.3">
      <c r="A2707" s="3" t="s">
        <v>4483</v>
      </c>
      <c r="B2707" s="3" t="s">
        <v>1392</v>
      </c>
      <c r="C2707" s="38" t="s">
        <v>9090</v>
      </c>
      <c r="D2707" s="32" t="s">
        <v>6</v>
      </c>
    </row>
    <row r="2708" spans="1:4" x14ac:dyDescent="0.3">
      <c r="A2708" s="3" t="s">
        <v>4484</v>
      </c>
      <c r="B2708" s="3" t="s">
        <v>4485</v>
      </c>
      <c r="C2708" s="38" t="s">
        <v>9090</v>
      </c>
      <c r="D2708" s="32" t="s">
        <v>6</v>
      </c>
    </row>
    <row r="2709" spans="1:4" x14ac:dyDescent="0.3">
      <c r="A2709" s="3" t="s">
        <v>4486</v>
      </c>
      <c r="B2709" s="3" t="s">
        <v>402</v>
      </c>
      <c r="C2709" s="38" t="s">
        <v>9090</v>
      </c>
      <c r="D2709" s="32" t="s">
        <v>6</v>
      </c>
    </row>
    <row r="2710" spans="1:4" x14ac:dyDescent="0.3">
      <c r="A2710" s="3" t="s">
        <v>4487</v>
      </c>
      <c r="B2710" s="3" t="s">
        <v>1926</v>
      </c>
      <c r="C2710" s="38" t="s">
        <v>9090</v>
      </c>
      <c r="D2710" s="32" t="s">
        <v>6</v>
      </c>
    </row>
    <row r="2711" spans="1:4" x14ac:dyDescent="0.3">
      <c r="A2711" s="3" t="s">
        <v>4488</v>
      </c>
      <c r="B2711" s="3" t="s">
        <v>602</v>
      </c>
      <c r="C2711" s="38" t="s">
        <v>9090</v>
      </c>
      <c r="D2711" s="32" t="s">
        <v>6</v>
      </c>
    </row>
    <row r="2712" spans="1:4" x14ac:dyDescent="0.3">
      <c r="A2712" s="3" t="s">
        <v>4489</v>
      </c>
      <c r="B2712" s="3" t="s">
        <v>1392</v>
      </c>
      <c r="C2712" s="37">
        <v>3</v>
      </c>
      <c r="D2712" s="32" t="s">
        <v>6</v>
      </c>
    </row>
    <row r="2713" spans="1:4" x14ac:dyDescent="0.3">
      <c r="A2713" s="3" t="s">
        <v>4490</v>
      </c>
      <c r="B2713" s="3" t="s">
        <v>4491</v>
      </c>
      <c r="C2713" s="38" t="s">
        <v>9090</v>
      </c>
      <c r="D2713" s="32" t="s">
        <v>6</v>
      </c>
    </row>
    <row r="2714" spans="1:4" x14ac:dyDescent="0.3">
      <c r="A2714" s="3" t="s">
        <v>4492</v>
      </c>
      <c r="B2714" s="3" t="s">
        <v>1392</v>
      </c>
      <c r="C2714" s="38" t="s">
        <v>9090</v>
      </c>
      <c r="D2714" s="32" t="s">
        <v>6</v>
      </c>
    </row>
    <row r="2715" spans="1:4" x14ac:dyDescent="0.3">
      <c r="A2715" s="3" t="s">
        <v>4493</v>
      </c>
      <c r="B2715" s="3" t="s">
        <v>2228</v>
      </c>
      <c r="C2715" s="38" t="s">
        <v>9090</v>
      </c>
      <c r="D2715" s="32" t="s">
        <v>6</v>
      </c>
    </row>
    <row r="2716" spans="1:4" x14ac:dyDescent="0.3">
      <c r="A2716" s="3" t="s">
        <v>4494</v>
      </c>
      <c r="B2716" s="3" t="s">
        <v>1688</v>
      </c>
      <c r="C2716" s="38" t="s">
        <v>9090</v>
      </c>
      <c r="D2716" s="32" t="s">
        <v>6</v>
      </c>
    </row>
    <row r="2717" spans="1:4" x14ac:dyDescent="0.3">
      <c r="A2717" s="3" t="s">
        <v>4495</v>
      </c>
      <c r="B2717" s="3" t="s">
        <v>4496</v>
      </c>
      <c r="C2717" s="38" t="s">
        <v>9090</v>
      </c>
      <c r="D2717" s="32" t="s">
        <v>6</v>
      </c>
    </row>
    <row r="2718" spans="1:4" x14ac:dyDescent="0.3">
      <c r="A2718" s="3" t="s">
        <v>4497</v>
      </c>
      <c r="B2718" s="3" t="s">
        <v>4498</v>
      </c>
      <c r="C2718" s="38" t="s">
        <v>9090</v>
      </c>
      <c r="D2718" s="32" t="s">
        <v>6</v>
      </c>
    </row>
    <row r="2719" spans="1:4" x14ac:dyDescent="0.3">
      <c r="A2719" s="3" t="s">
        <v>4499</v>
      </c>
      <c r="B2719" s="3" t="s">
        <v>786</v>
      </c>
      <c r="C2719" s="38" t="s">
        <v>9090</v>
      </c>
      <c r="D2719" s="32" t="s">
        <v>6</v>
      </c>
    </row>
    <row r="2720" spans="1:4" x14ac:dyDescent="0.3">
      <c r="A2720" s="3" t="s">
        <v>4500</v>
      </c>
      <c r="B2720" s="3" t="s">
        <v>1120</v>
      </c>
      <c r="C2720" s="38" t="s">
        <v>9090</v>
      </c>
      <c r="D2720" s="32" t="s">
        <v>6</v>
      </c>
    </row>
    <row r="2721" spans="1:4" x14ac:dyDescent="0.3">
      <c r="A2721" s="3" t="s">
        <v>4501</v>
      </c>
      <c r="B2721" s="3" t="s">
        <v>4502</v>
      </c>
      <c r="C2721" s="38" t="s">
        <v>9090</v>
      </c>
      <c r="D2721" s="32" t="s">
        <v>6</v>
      </c>
    </row>
    <row r="2722" spans="1:4" x14ac:dyDescent="0.3">
      <c r="A2722" s="3" t="s">
        <v>4503</v>
      </c>
      <c r="B2722" s="3" t="s">
        <v>4504</v>
      </c>
      <c r="C2722" s="38" t="s">
        <v>9090</v>
      </c>
      <c r="D2722" s="32" t="s">
        <v>6</v>
      </c>
    </row>
    <row r="2723" spans="1:4" x14ac:dyDescent="0.3">
      <c r="A2723" s="3" t="s">
        <v>4505</v>
      </c>
      <c r="B2723" s="3" t="s">
        <v>4506</v>
      </c>
      <c r="C2723" s="38" t="s">
        <v>9090</v>
      </c>
      <c r="D2723" s="32" t="s">
        <v>6</v>
      </c>
    </row>
    <row r="2724" spans="1:4" x14ac:dyDescent="0.3">
      <c r="A2724" s="3" t="s">
        <v>4507</v>
      </c>
      <c r="B2724" s="3" t="s">
        <v>4508</v>
      </c>
      <c r="C2724" s="38" t="s">
        <v>9090</v>
      </c>
      <c r="D2724" s="32" t="s">
        <v>6</v>
      </c>
    </row>
    <row r="2725" spans="1:4" x14ac:dyDescent="0.3">
      <c r="A2725" s="5" t="s">
        <v>4509</v>
      </c>
      <c r="B2725" s="5" t="s">
        <v>4510</v>
      </c>
      <c r="C2725" s="37">
        <v>42</v>
      </c>
      <c r="D2725" s="33" t="s">
        <v>6</v>
      </c>
    </row>
    <row r="2726" spans="1:4" x14ac:dyDescent="0.3">
      <c r="A2726" s="3" t="s">
        <v>4511</v>
      </c>
      <c r="B2726" s="3" t="s">
        <v>4512</v>
      </c>
      <c r="C2726" s="37">
        <v>4.5</v>
      </c>
      <c r="D2726" s="32" t="s">
        <v>6</v>
      </c>
    </row>
    <row r="2727" spans="1:4" x14ac:dyDescent="0.3">
      <c r="A2727" s="3" t="s">
        <v>4513</v>
      </c>
      <c r="B2727" s="3" t="s">
        <v>2945</v>
      </c>
      <c r="C2727" s="37">
        <v>12.1</v>
      </c>
      <c r="D2727" s="32" t="s">
        <v>6</v>
      </c>
    </row>
    <row r="2728" spans="1:4" x14ac:dyDescent="0.3">
      <c r="A2728" s="3" t="s">
        <v>4514</v>
      </c>
      <c r="B2728" s="3" t="s">
        <v>4515</v>
      </c>
      <c r="C2728" s="37">
        <v>90.3</v>
      </c>
      <c r="D2728" s="32" t="s">
        <v>6</v>
      </c>
    </row>
    <row r="2729" spans="1:4" x14ac:dyDescent="0.3">
      <c r="A2729" s="3" t="s">
        <v>4516</v>
      </c>
      <c r="B2729" s="3" t="s">
        <v>4517</v>
      </c>
      <c r="C2729" s="37">
        <v>26.3</v>
      </c>
      <c r="D2729" s="32" t="s">
        <v>6</v>
      </c>
    </row>
    <row r="2730" spans="1:4" x14ac:dyDescent="0.3">
      <c r="A2730" s="3" t="s">
        <v>4518</v>
      </c>
      <c r="B2730" s="3" t="s">
        <v>4519</v>
      </c>
      <c r="C2730" s="37">
        <v>65</v>
      </c>
      <c r="D2730" s="32" t="s">
        <v>6</v>
      </c>
    </row>
    <row r="2731" spans="1:4" x14ac:dyDescent="0.3">
      <c r="A2731" s="3" t="s">
        <v>4520</v>
      </c>
      <c r="B2731" s="3" t="s">
        <v>4521</v>
      </c>
      <c r="C2731" s="37">
        <v>16.200000000000003</v>
      </c>
      <c r="D2731" s="32" t="s">
        <v>6</v>
      </c>
    </row>
    <row r="2732" spans="1:4" x14ac:dyDescent="0.3">
      <c r="A2732" s="3" t="s">
        <v>4522</v>
      </c>
      <c r="B2732" s="3" t="s">
        <v>4523</v>
      </c>
      <c r="C2732" s="37">
        <v>180.2</v>
      </c>
      <c r="D2732" s="32" t="s">
        <v>6</v>
      </c>
    </row>
    <row r="2733" spans="1:4" x14ac:dyDescent="0.3">
      <c r="A2733" s="3" t="s">
        <v>4524</v>
      </c>
      <c r="B2733" s="3" t="s">
        <v>4525</v>
      </c>
      <c r="C2733" s="37">
        <v>34.200000000000003</v>
      </c>
      <c r="D2733" s="32" t="s">
        <v>6</v>
      </c>
    </row>
    <row r="2734" spans="1:4" x14ac:dyDescent="0.3">
      <c r="A2734" s="3" t="s">
        <v>4526</v>
      </c>
      <c r="B2734" s="3" t="s">
        <v>842</v>
      </c>
      <c r="C2734" s="37">
        <v>147.19999999999999</v>
      </c>
      <c r="D2734" s="32" t="s">
        <v>6</v>
      </c>
    </row>
    <row r="2735" spans="1:4" x14ac:dyDescent="0.3">
      <c r="A2735" s="3" t="s">
        <v>4527</v>
      </c>
      <c r="B2735" s="3" t="s">
        <v>4528</v>
      </c>
      <c r="C2735" s="37">
        <v>18.400000000000002</v>
      </c>
      <c r="D2735" s="32" t="s">
        <v>6</v>
      </c>
    </row>
    <row r="2736" spans="1:4" x14ac:dyDescent="0.3">
      <c r="A2736" s="3" t="s">
        <v>4529</v>
      </c>
      <c r="B2736" s="3" t="s">
        <v>1396</v>
      </c>
      <c r="C2736" s="37">
        <v>3.2</v>
      </c>
      <c r="D2736" s="32" t="s">
        <v>6</v>
      </c>
    </row>
    <row r="2737" spans="1:4" x14ac:dyDescent="0.3">
      <c r="A2737" s="3" t="s">
        <v>4530</v>
      </c>
      <c r="B2737" s="3" t="s">
        <v>4531</v>
      </c>
      <c r="C2737" s="37">
        <v>18.400000000000002</v>
      </c>
      <c r="D2737" s="32" t="s">
        <v>6</v>
      </c>
    </row>
    <row r="2738" spans="1:4" x14ac:dyDescent="0.3">
      <c r="A2738" s="3" t="s">
        <v>4532</v>
      </c>
      <c r="B2738" s="3" t="s">
        <v>4533</v>
      </c>
      <c r="C2738" s="37">
        <v>18.400000000000002</v>
      </c>
      <c r="D2738" s="32" t="s">
        <v>6</v>
      </c>
    </row>
    <row r="2739" spans="1:4" x14ac:dyDescent="0.3">
      <c r="A2739" s="3" t="s">
        <v>4534</v>
      </c>
      <c r="B2739" s="3" t="s">
        <v>4535</v>
      </c>
      <c r="C2739" s="37">
        <v>13.6</v>
      </c>
      <c r="D2739" s="32" t="s">
        <v>6</v>
      </c>
    </row>
    <row r="2740" spans="1:4" x14ac:dyDescent="0.3">
      <c r="A2740" s="3" t="s">
        <v>4536</v>
      </c>
      <c r="B2740" s="3" t="s">
        <v>4537</v>
      </c>
      <c r="C2740" s="37">
        <v>38.200000000000003</v>
      </c>
      <c r="D2740" s="32" t="s">
        <v>6</v>
      </c>
    </row>
    <row r="2741" spans="1:4" x14ac:dyDescent="0.3">
      <c r="A2741" s="3" t="s">
        <v>4538</v>
      </c>
      <c r="B2741" s="3" t="s">
        <v>4539</v>
      </c>
      <c r="C2741" s="37">
        <v>65</v>
      </c>
      <c r="D2741" s="32" t="s">
        <v>6</v>
      </c>
    </row>
    <row r="2742" spans="1:4" x14ac:dyDescent="0.3">
      <c r="A2742" s="3" t="s">
        <v>4540</v>
      </c>
      <c r="B2742" s="3" t="s">
        <v>4541</v>
      </c>
      <c r="C2742" s="37">
        <v>39.200000000000003</v>
      </c>
      <c r="D2742" s="32" t="s">
        <v>6</v>
      </c>
    </row>
    <row r="2743" spans="1:4" x14ac:dyDescent="0.3">
      <c r="A2743" s="3" t="s">
        <v>4542</v>
      </c>
      <c r="B2743" s="3" t="s">
        <v>4543</v>
      </c>
      <c r="C2743" s="37">
        <v>52</v>
      </c>
      <c r="D2743" s="32" t="s">
        <v>6</v>
      </c>
    </row>
    <row r="2744" spans="1:4" x14ac:dyDescent="0.3">
      <c r="A2744" s="3" t="s">
        <v>4544</v>
      </c>
      <c r="B2744" s="3" t="s">
        <v>4545</v>
      </c>
      <c r="C2744" s="37">
        <v>59.800000000000004</v>
      </c>
      <c r="D2744" s="32" t="s">
        <v>6</v>
      </c>
    </row>
    <row r="2745" spans="1:4" x14ac:dyDescent="0.3">
      <c r="A2745" s="3" t="s">
        <v>4546</v>
      </c>
      <c r="B2745" s="3" t="s">
        <v>4547</v>
      </c>
      <c r="C2745" s="37">
        <v>59.800000000000004</v>
      </c>
      <c r="D2745" s="32" t="s">
        <v>6</v>
      </c>
    </row>
    <row r="2746" spans="1:4" x14ac:dyDescent="0.3">
      <c r="A2746" s="3" t="s">
        <v>4548</v>
      </c>
      <c r="B2746" s="3" t="s">
        <v>4549</v>
      </c>
      <c r="C2746" s="37">
        <v>36.800000000000004</v>
      </c>
      <c r="D2746" s="32" t="s">
        <v>6</v>
      </c>
    </row>
    <row r="2747" spans="1:4" x14ac:dyDescent="0.3">
      <c r="A2747" s="3" t="s">
        <v>4550</v>
      </c>
      <c r="B2747" s="3" t="s">
        <v>4551</v>
      </c>
      <c r="C2747" s="37">
        <v>52</v>
      </c>
      <c r="D2747" s="32" t="s">
        <v>6</v>
      </c>
    </row>
    <row r="2748" spans="1:4" x14ac:dyDescent="0.3">
      <c r="A2748" s="3" t="s">
        <v>4552</v>
      </c>
      <c r="B2748" s="3" t="s">
        <v>4553</v>
      </c>
      <c r="C2748" s="37">
        <v>23.900000000000002</v>
      </c>
      <c r="D2748" s="32" t="s">
        <v>6</v>
      </c>
    </row>
    <row r="2749" spans="1:4" x14ac:dyDescent="0.3">
      <c r="A2749" s="3" t="s">
        <v>4554</v>
      </c>
      <c r="B2749" s="3" t="s">
        <v>4555</v>
      </c>
      <c r="C2749" s="37">
        <v>26.3</v>
      </c>
      <c r="D2749" s="32" t="s">
        <v>6</v>
      </c>
    </row>
    <row r="2750" spans="1:4" x14ac:dyDescent="0.3">
      <c r="A2750" s="3" t="s">
        <v>4556</v>
      </c>
      <c r="B2750" s="3" t="s">
        <v>4557</v>
      </c>
      <c r="C2750" s="37">
        <v>103.5</v>
      </c>
      <c r="D2750" s="32" t="s">
        <v>6</v>
      </c>
    </row>
    <row r="2751" spans="1:4" x14ac:dyDescent="0.3">
      <c r="A2751" s="3" t="s">
        <v>4558</v>
      </c>
      <c r="B2751" s="3" t="s">
        <v>4559</v>
      </c>
      <c r="C2751" s="37">
        <v>77.899999999999991</v>
      </c>
      <c r="D2751" s="32" t="s">
        <v>6</v>
      </c>
    </row>
    <row r="2752" spans="1:4" x14ac:dyDescent="0.3">
      <c r="A2752" s="3" t="s">
        <v>4560</v>
      </c>
      <c r="B2752" s="3" t="s">
        <v>4561</v>
      </c>
      <c r="C2752" s="37">
        <v>26.5</v>
      </c>
      <c r="D2752" s="32" t="s">
        <v>6</v>
      </c>
    </row>
    <row r="2753" spans="1:4" x14ac:dyDescent="0.3">
      <c r="A2753" s="3" t="s">
        <v>4562</v>
      </c>
      <c r="B2753" s="3" t="s">
        <v>4561</v>
      </c>
      <c r="C2753" s="37">
        <v>16.3</v>
      </c>
      <c r="D2753" s="32" t="s">
        <v>6</v>
      </c>
    </row>
    <row r="2754" spans="1:4" x14ac:dyDescent="0.3">
      <c r="A2754" s="3" t="s">
        <v>4563</v>
      </c>
      <c r="B2754" s="3" t="s">
        <v>4564</v>
      </c>
      <c r="C2754" s="37">
        <v>332.20000000000005</v>
      </c>
      <c r="D2754" s="32" t="s">
        <v>6</v>
      </c>
    </row>
    <row r="2755" spans="1:4" x14ac:dyDescent="0.3">
      <c r="A2755" s="3" t="s">
        <v>4565</v>
      </c>
      <c r="B2755" s="3" t="s">
        <v>602</v>
      </c>
      <c r="C2755" s="37">
        <v>3.2</v>
      </c>
      <c r="D2755" s="32" t="s">
        <v>6</v>
      </c>
    </row>
    <row r="2756" spans="1:4" x14ac:dyDescent="0.3">
      <c r="A2756" s="3" t="s">
        <v>4566</v>
      </c>
      <c r="B2756" s="3" t="s">
        <v>4567</v>
      </c>
      <c r="C2756" s="37">
        <v>3.2</v>
      </c>
      <c r="D2756" s="32" t="s">
        <v>6</v>
      </c>
    </row>
    <row r="2757" spans="1:4" x14ac:dyDescent="0.3">
      <c r="A2757" s="3" t="s">
        <v>4568</v>
      </c>
      <c r="B2757" s="3" t="s">
        <v>4569</v>
      </c>
      <c r="C2757" s="37">
        <v>3.2</v>
      </c>
      <c r="D2757" s="32" t="s">
        <v>6</v>
      </c>
    </row>
    <row r="2758" spans="1:4" x14ac:dyDescent="0.3">
      <c r="A2758" s="3" t="s">
        <v>4570</v>
      </c>
      <c r="B2758" s="3" t="s">
        <v>4571</v>
      </c>
      <c r="C2758" s="37">
        <v>8.1999999999999993</v>
      </c>
      <c r="D2758" s="32" t="s">
        <v>6</v>
      </c>
    </row>
    <row r="2759" spans="1:4" x14ac:dyDescent="0.3">
      <c r="A2759" s="3" t="s">
        <v>4572</v>
      </c>
      <c r="B2759" s="3" t="s">
        <v>4573</v>
      </c>
      <c r="C2759" s="37">
        <v>3.2</v>
      </c>
      <c r="D2759" s="32" t="s">
        <v>6</v>
      </c>
    </row>
    <row r="2760" spans="1:4" x14ac:dyDescent="0.3">
      <c r="A2760" s="3" t="s">
        <v>4574</v>
      </c>
      <c r="B2760" s="3" t="s">
        <v>4575</v>
      </c>
      <c r="C2760" s="37">
        <v>23.900000000000002</v>
      </c>
      <c r="D2760" s="32" t="s">
        <v>6</v>
      </c>
    </row>
    <row r="2761" spans="1:4" x14ac:dyDescent="0.3">
      <c r="A2761" s="3" t="s">
        <v>4576</v>
      </c>
      <c r="B2761" s="3" t="s">
        <v>4577</v>
      </c>
      <c r="C2761" s="37">
        <v>2.3000000000000003</v>
      </c>
      <c r="D2761" s="32" t="s">
        <v>6</v>
      </c>
    </row>
    <row r="2762" spans="1:4" x14ac:dyDescent="0.3">
      <c r="A2762" s="3" t="s">
        <v>4578</v>
      </c>
      <c r="B2762" s="3" t="s">
        <v>3218</v>
      </c>
      <c r="C2762" s="37">
        <v>3.2</v>
      </c>
      <c r="D2762" s="32" t="s">
        <v>6</v>
      </c>
    </row>
    <row r="2763" spans="1:4" x14ac:dyDescent="0.3">
      <c r="A2763" s="3" t="s">
        <v>4579</v>
      </c>
      <c r="B2763" s="3" t="s">
        <v>1311</v>
      </c>
      <c r="C2763" s="37">
        <v>3.2</v>
      </c>
      <c r="D2763" s="32" t="s">
        <v>6</v>
      </c>
    </row>
    <row r="2764" spans="1:4" x14ac:dyDescent="0.3">
      <c r="A2764" s="3" t="s">
        <v>4580</v>
      </c>
      <c r="B2764" s="3" t="s">
        <v>1311</v>
      </c>
      <c r="C2764" s="37">
        <v>3.2</v>
      </c>
      <c r="D2764" s="32" t="s">
        <v>6</v>
      </c>
    </row>
    <row r="2765" spans="1:4" x14ac:dyDescent="0.3">
      <c r="A2765" s="3" t="s">
        <v>4581</v>
      </c>
      <c r="B2765" s="3" t="s">
        <v>1311</v>
      </c>
      <c r="C2765" s="37">
        <v>3.2</v>
      </c>
      <c r="D2765" s="32" t="s">
        <v>6</v>
      </c>
    </row>
    <row r="2766" spans="1:4" x14ac:dyDescent="0.3">
      <c r="A2766" s="3" t="s">
        <v>4582</v>
      </c>
      <c r="B2766" s="3" t="s">
        <v>4583</v>
      </c>
      <c r="C2766" s="37">
        <v>16.200000000000003</v>
      </c>
      <c r="D2766" s="32" t="s">
        <v>6</v>
      </c>
    </row>
    <row r="2767" spans="1:4" x14ac:dyDescent="0.3">
      <c r="A2767" s="3" t="s">
        <v>4584</v>
      </c>
      <c r="B2767" s="3" t="s">
        <v>4585</v>
      </c>
      <c r="C2767" s="37">
        <v>13.6</v>
      </c>
      <c r="D2767" s="32" t="s">
        <v>6</v>
      </c>
    </row>
    <row r="2768" spans="1:4" x14ac:dyDescent="0.3">
      <c r="A2768" s="3" t="s">
        <v>4586</v>
      </c>
      <c r="B2768" s="3" t="s">
        <v>4587</v>
      </c>
      <c r="C2768" s="37">
        <v>18.400000000000002</v>
      </c>
      <c r="D2768" s="32" t="s">
        <v>6</v>
      </c>
    </row>
    <row r="2769" spans="1:4" x14ac:dyDescent="0.3">
      <c r="A2769" s="3" t="s">
        <v>4588</v>
      </c>
      <c r="B2769" s="3" t="s">
        <v>4589</v>
      </c>
      <c r="C2769" s="37">
        <v>3.2</v>
      </c>
      <c r="D2769" s="32" t="s">
        <v>6</v>
      </c>
    </row>
    <row r="2770" spans="1:4" x14ac:dyDescent="0.3">
      <c r="A2770" s="3" t="s">
        <v>4590</v>
      </c>
      <c r="B2770" s="3" t="s">
        <v>406</v>
      </c>
      <c r="C2770" s="37">
        <v>4</v>
      </c>
      <c r="D2770" s="32" t="s">
        <v>6</v>
      </c>
    </row>
    <row r="2771" spans="1:4" x14ac:dyDescent="0.3">
      <c r="A2771" s="3" t="s">
        <v>4591</v>
      </c>
      <c r="B2771" s="3" t="s">
        <v>349</v>
      </c>
      <c r="C2771" s="37">
        <v>53.5</v>
      </c>
      <c r="D2771" s="32" t="s">
        <v>6</v>
      </c>
    </row>
    <row r="2772" spans="1:4" x14ac:dyDescent="0.3">
      <c r="A2772" s="3" t="s">
        <v>4592</v>
      </c>
      <c r="B2772" s="3" t="s">
        <v>4593</v>
      </c>
      <c r="C2772" s="37">
        <v>39.300000000000004</v>
      </c>
      <c r="D2772" s="32" t="s">
        <v>6</v>
      </c>
    </row>
    <row r="2773" spans="1:4" x14ac:dyDescent="0.3">
      <c r="A2773" s="3" t="s">
        <v>4594</v>
      </c>
      <c r="B2773" s="3" t="s">
        <v>4595</v>
      </c>
      <c r="C2773" s="37">
        <v>59</v>
      </c>
      <c r="D2773" s="32" t="s">
        <v>6</v>
      </c>
    </row>
    <row r="2774" spans="1:4" x14ac:dyDescent="0.3">
      <c r="A2774" s="3" t="s">
        <v>4596</v>
      </c>
      <c r="B2774" s="3" t="s">
        <v>863</v>
      </c>
      <c r="C2774" s="37">
        <v>3.7</v>
      </c>
      <c r="D2774" s="32" t="s">
        <v>6</v>
      </c>
    </row>
    <row r="2775" spans="1:4" x14ac:dyDescent="0.3">
      <c r="A2775" s="3" t="s">
        <v>4597</v>
      </c>
      <c r="B2775" s="3" t="s">
        <v>4598</v>
      </c>
      <c r="C2775" s="37">
        <v>11.1</v>
      </c>
      <c r="D2775" s="32" t="s">
        <v>6</v>
      </c>
    </row>
    <row r="2776" spans="1:4" x14ac:dyDescent="0.3">
      <c r="A2776" s="3" t="s">
        <v>4599</v>
      </c>
      <c r="B2776" s="3" t="s">
        <v>365</v>
      </c>
      <c r="C2776" s="38" t="s">
        <v>9090</v>
      </c>
      <c r="D2776" s="32" t="s">
        <v>6</v>
      </c>
    </row>
    <row r="2777" spans="1:4" x14ac:dyDescent="0.3">
      <c r="A2777" s="3" t="s">
        <v>4600</v>
      </c>
      <c r="B2777" s="3" t="s">
        <v>4601</v>
      </c>
      <c r="C2777" s="38" t="s">
        <v>9090</v>
      </c>
      <c r="D2777" s="32" t="s">
        <v>6</v>
      </c>
    </row>
    <row r="2778" spans="1:4" x14ac:dyDescent="0.3">
      <c r="A2778" s="3" t="s">
        <v>4602</v>
      </c>
      <c r="B2778" s="3" t="s">
        <v>2198</v>
      </c>
      <c r="C2778" s="38" t="s">
        <v>9090</v>
      </c>
      <c r="D2778" s="32" t="s">
        <v>6</v>
      </c>
    </row>
    <row r="2779" spans="1:4" x14ac:dyDescent="0.3">
      <c r="A2779" s="3" t="s">
        <v>4603</v>
      </c>
      <c r="B2779" s="3" t="s">
        <v>4604</v>
      </c>
      <c r="C2779" s="38" t="s">
        <v>9090</v>
      </c>
      <c r="D2779" s="32" t="s">
        <v>6</v>
      </c>
    </row>
    <row r="2780" spans="1:4" x14ac:dyDescent="0.3">
      <c r="A2780" s="3" t="s">
        <v>4605</v>
      </c>
      <c r="B2780" s="3" t="s">
        <v>4606</v>
      </c>
      <c r="C2780" s="38" t="s">
        <v>9090</v>
      </c>
      <c r="D2780" s="32" t="s">
        <v>6</v>
      </c>
    </row>
    <row r="2781" spans="1:4" x14ac:dyDescent="0.3">
      <c r="A2781" s="3" t="s">
        <v>4607</v>
      </c>
      <c r="B2781" s="3" t="s">
        <v>1329</v>
      </c>
      <c r="C2781" s="38" t="s">
        <v>9090</v>
      </c>
      <c r="D2781" s="32" t="s">
        <v>6</v>
      </c>
    </row>
    <row r="2782" spans="1:4" x14ac:dyDescent="0.3">
      <c r="A2782" s="3" t="s">
        <v>4608</v>
      </c>
      <c r="B2782" s="3" t="s">
        <v>1331</v>
      </c>
      <c r="C2782" s="38" t="s">
        <v>9090</v>
      </c>
      <c r="D2782" s="32" t="s">
        <v>6</v>
      </c>
    </row>
    <row r="2783" spans="1:4" x14ac:dyDescent="0.3">
      <c r="A2783" s="3" t="s">
        <v>4609</v>
      </c>
      <c r="B2783" s="3" t="s">
        <v>349</v>
      </c>
      <c r="C2783" s="38" t="s">
        <v>9090</v>
      </c>
      <c r="D2783" s="32" t="s">
        <v>6</v>
      </c>
    </row>
    <row r="2784" spans="1:4" x14ac:dyDescent="0.3">
      <c r="A2784" s="3" t="s">
        <v>4610</v>
      </c>
      <c r="B2784" s="3" t="s">
        <v>3595</v>
      </c>
      <c r="C2784" s="38" t="s">
        <v>9090</v>
      </c>
      <c r="D2784" s="32" t="s">
        <v>6</v>
      </c>
    </row>
    <row r="2785" spans="1:4" x14ac:dyDescent="0.3">
      <c r="A2785" s="3" t="s">
        <v>4611</v>
      </c>
      <c r="B2785" s="3" t="s">
        <v>3654</v>
      </c>
      <c r="C2785" s="38" t="s">
        <v>9090</v>
      </c>
      <c r="D2785" s="32" t="s">
        <v>6</v>
      </c>
    </row>
    <row r="2786" spans="1:4" x14ac:dyDescent="0.3">
      <c r="A2786" s="3" t="s">
        <v>4612</v>
      </c>
      <c r="B2786" s="3" t="s">
        <v>4613</v>
      </c>
      <c r="C2786" s="38" t="s">
        <v>9090</v>
      </c>
      <c r="D2786" s="32" t="s">
        <v>6</v>
      </c>
    </row>
    <row r="2787" spans="1:4" x14ac:dyDescent="0.3">
      <c r="A2787" s="3" t="s">
        <v>4614</v>
      </c>
      <c r="B2787" s="3" t="s">
        <v>1120</v>
      </c>
      <c r="C2787" s="38" t="s">
        <v>9090</v>
      </c>
      <c r="D2787" s="32" t="s">
        <v>6</v>
      </c>
    </row>
    <row r="2788" spans="1:4" x14ac:dyDescent="0.3">
      <c r="A2788" s="3" t="s">
        <v>4616</v>
      </c>
      <c r="B2788" s="3" t="s">
        <v>4617</v>
      </c>
      <c r="C2788" s="38" t="s">
        <v>9090</v>
      </c>
      <c r="D2788" s="32" t="s">
        <v>6</v>
      </c>
    </row>
    <row r="2789" spans="1:4" x14ac:dyDescent="0.3">
      <c r="A2789" s="3" t="s">
        <v>4618</v>
      </c>
      <c r="B2789" s="3" t="s">
        <v>4619</v>
      </c>
      <c r="C2789" s="38" t="s">
        <v>9090</v>
      </c>
      <c r="D2789" s="32" t="s">
        <v>6</v>
      </c>
    </row>
    <row r="2790" spans="1:4" x14ac:dyDescent="0.3">
      <c r="A2790" s="3" t="s">
        <v>4620</v>
      </c>
      <c r="B2790" s="3" t="s">
        <v>4621</v>
      </c>
      <c r="C2790" s="38" t="s">
        <v>9090</v>
      </c>
      <c r="D2790" s="32" t="s">
        <v>6</v>
      </c>
    </row>
    <row r="2791" spans="1:4" x14ac:dyDescent="0.3">
      <c r="A2791" s="3" t="s">
        <v>4622</v>
      </c>
      <c r="B2791" s="3" t="s">
        <v>4623</v>
      </c>
      <c r="C2791" s="38" t="s">
        <v>9090</v>
      </c>
      <c r="D2791" s="32" t="s">
        <v>6</v>
      </c>
    </row>
    <row r="2792" spans="1:4" x14ac:dyDescent="0.3">
      <c r="A2792" s="3" t="s">
        <v>4624</v>
      </c>
      <c r="B2792" s="3" t="s">
        <v>4625</v>
      </c>
      <c r="C2792" s="37">
        <v>108</v>
      </c>
      <c r="D2792" s="32" t="s">
        <v>6</v>
      </c>
    </row>
    <row r="2793" spans="1:4" x14ac:dyDescent="0.3">
      <c r="A2793" s="3" t="s">
        <v>4626</v>
      </c>
      <c r="B2793" s="3" t="s">
        <v>4627</v>
      </c>
      <c r="C2793" s="38" t="s">
        <v>9090</v>
      </c>
      <c r="D2793" s="32" t="s">
        <v>6</v>
      </c>
    </row>
    <row r="2794" spans="1:4" x14ac:dyDescent="0.3">
      <c r="A2794" s="3" t="s">
        <v>4628</v>
      </c>
      <c r="B2794" s="3" t="s">
        <v>4629</v>
      </c>
      <c r="C2794" s="38" t="s">
        <v>9090</v>
      </c>
      <c r="D2794" s="32" t="s">
        <v>6</v>
      </c>
    </row>
    <row r="2795" spans="1:4" x14ac:dyDescent="0.3">
      <c r="A2795" s="3" t="s">
        <v>4630</v>
      </c>
      <c r="B2795" s="3" t="s">
        <v>4631</v>
      </c>
      <c r="C2795" s="38" t="s">
        <v>9090</v>
      </c>
      <c r="D2795" s="32" t="s">
        <v>6</v>
      </c>
    </row>
    <row r="2796" spans="1:4" x14ac:dyDescent="0.3">
      <c r="A2796" s="3" t="s">
        <v>4632</v>
      </c>
      <c r="B2796" s="3" t="s">
        <v>4633</v>
      </c>
      <c r="C2796" s="38" t="s">
        <v>9090</v>
      </c>
      <c r="D2796" s="32" t="s">
        <v>6</v>
      </c>
    </row>
    <row r="2797" spans="1:4" x14ac:dyDescent="0.3">
      <c r="A2797" s="3" t="s">
        <v>4634</v>
      </c>
      <c r="B2797" s="3" t="s">
        <v>4227</v>
      </c>
      <c r="C2797" s="38" t="s">
        <v>9090</v>
      </c>
      <c r="D2797" s="32" t="s">
        <v>6</v>
      </c>
    </row>
    <row r="2798" spans="1:4" x14ac:dyDescent="0.3">
      <c r="A2798" s="3" t="s">
        <v>4635</v>
      </c>
      <c r="B2798" s="3" t="s">
        <v>4636</v>
      </c>
      <c r="C2798" s="37">
        <v>150</v>
      </c>
      <c r="D2798" s="4" t="s">
        <v>6</v>
      </c>
    </row>
    <row r="2799" spans="1:4" x14ac:dyDescent="0.3">
      <c r="A2799" s="3" t="s">
        <v>4639</v>
      </c>
      <c r="B2799" s="3" t="s">
        <v>4512</v>
      </c>
      <c r="C2799" s="38" t="s">
        <v>9090</v>
      </c>
      <c r="D2799" s="4" t="s">
        <v>6</v>
      </c>
    </row>
    <row r="2800" spans="1:4" x14ac:dyDescent="0.3">
      <c r="A2800" s="3" t="s">
        <v>4640</v>
      </c>
      <c r="B2800" s="3" t="s">
        <v>4641</v>
      </c>
      <c r="C2800" s="38" t="s">
        <v>9090</v>
      </c>
      <c r="D2800" s="4" t="s">
        <v>6</v>
      </c>
    </row>
    <row r="2801" spans="1:4" x14ac:dyDescent="0.3">
      <c r="A2801" s="3" t="s">
        <v>4642</v>
      </c>
      <c r="B2801" s="3" t="s">
        <v>4643</v>
      </c>
      <c r="C2801" s="38" t="s">
        <v>9090</v>
      </c>
      <c r="D2801" s="4" t="s">
        <v>6</v>
      </c>
    </row>
    <row r="2802" spans="1:4" x14ac:dyDescent="0.3">
      <c r="A2802" s="3" t="s">
        <v>4644</v>
      </c>
      <c r="B2802" s="3" t="s">
        <v>1416</v>
      </c>
      <c r="C2802" s="38" t="s">
        <v>9090</v>
      </c>
      <c r="D2802" s="4" t="s">
        <v>6</v>
      </c>
    </row>
    <row r="2803" spans="1:4" x14ac:dyDescent="0.3">
      <c r="A2803" s="3" t="s">
        <v>4645</v>
      </c>
      <c r="B2803" s="3" t="s">
        <v>1446</v>
      </c>
      <c r="C2803" s="38" t="s">
        <v>9090</v>
      </c>
      <c r="D2803" s="4" t="s">
        <v>6</v>
      </c>
    </row>
    <row r="2804" spans="1:4" x14ac:dyDescent="0.3">
      <c r="A2804" s="3" t="s">
        <v>4646</v>
      </c>
      <c r="B2804" s="3" t="s">
        <v>4647</v>
      </c>
      <c r="C2804" s="38" t="s">
        <v>9090</v>
      </c>
      <c r="D2804" s="4" t="s">
        <v>6</v>
      </c>
    </row>
    <row r="2805" spans="1:4" x14ac:dyDescent="0.3">
      <c r="A2805" s="3" t="s">
        <v>4648</v>
      </c>
      <c r="B2805" s="3" t="s">
        <v>4649</v>
      </c>
      <c r="C2805" s="38" t="s">
        <v>9090</v>
      </c>
      <c r="D2805" s="4" t="s">
        <v>6</v>
      </c>
    </row>
    <row r="2806" spans="1:4" x14ac:dyDescent="0.3">
      <c r="A2806" s="3" t="s">
        <v>4650</v>
      </c>
      <c r="B2806" s="3" t="s">
        <v>4651</v>
      </c>
      <c r="C2806" s="38" t="s">
        <v>9090</v>
      </c>
      <c r="D2806" s="4" t="s">
        <v>6</v>
      </c>
    </row>
    <row r="2807" spans="1:4" x14ac:dyDescent="0.3">
      <c r="A2807" s="3" t="s">
        <v>4652</v>
      </c>
      <c r="B2807" s="3" t="s">
        <v>1439</v>
      </c>
      <c r="C2807" s="38" t="s">
        <v>9090</v>
      </c>
      <c r="D2807" s="4" t="s">
        <v>6</v>
      </c>
    </row>
    <row r="2808" spans="1:4" x14ac:dyDescent="0.3">
      <c r="A2808" s="3" t="s">
        <v>4653</v>
      </c>
      <c r="B2808" s="3" t="s">
        <v>165</v>
      </c>
      <c r="C2808" s="38" t="s">
        <v>9090</v>
      </c>
      <c r="D2808" s="4" t="s">
        <v>6</v>
      </c>
    </row>
    <row r="2809" spans="1:4" x14ac:dyDescent="0.3">
      <c r="A2809" s="3" t="s">
        <v>4654</v>
      </c>
      <c r="B2809" s="3" t="s">
        <v>4655</v>
      </c>
      <c r="C2809" s="38" t="s">
        <v>9090</v>
      </c>
      <c r="D2809" s="4" t="s">
        <v>6</v>
      </c>
    </row>
    <row r="2810" spans="1:4" x14ac:dyDescent="0.3">
      <c r="A2810" s="3" t="s">
        <v>4656</v>
      </c>
      <c r="B2810" s="3" t="s">
        <v>1120</v>
      </c>
      <c r="C2810" s="38" t="s">
        <v>9090</v>
      </c>
      <c r="D2810" s="4" t="s">
        <v>6</v>
      </c>
    </row>
    <row r="2811" spans="1:4" x14ac:dyDescent="0.3">
      <c r="A2811" s="3" t="s">
        <v>4657</v>
      </c>
      <c r="B2811" s="3" t="s">
        <v>4658</v>
      </c>
      <c r="C2811" s="38" t="s">
        <v>9090</v>
      </c>
      <c r="D2811" s="4" t="s">
        <v>6</v>
      </c>
    </row>
    <row r="2812" spans="1:4" x14ac:dyDescent="0.3">
      <c r="A2812" s="14" t="s">
        <v>4659</v>
      </c>
      <c r="B2812" s="14" t="s">
        <v>4660</v>
      </c>
      <c r="C2812" s="37">
        <v>2.1</v>
      </c>
      <c r="D2812" s="7" t="s">
        <v>6</v>
      </c>
    </row>
    <row r="2813" spans="1:4" x14ac:dyDescent="0.3">
      <c r="A2813" s="3" t="s">
        <v>4661</v>
      </c>
      <c r="B2813" s="3" t="s">
        <v>4662</v>
      </c>
      <c r="C2813" s="37">
        <v>380.90000000000003</v>
      </c>
      <c r="D2813" s="4" t="s">
        <v>6</v>
      </c>
    </row>
    <row r="2814" spans="1:4" x14ac:dyDescent="0.3">
      <c r="A2814" s="3" t="s">
        <v>4663</v>
      </c>
      <c r="B2814" s="3" t="s">
        <v>4664</v>
      </c>
      <c r="C2814" s="38" t="s">
        <v>9090</v>
      </c>
      <c r="D2814" s="4" t="s">
        <v>6</v>
      </c>
    </row>
    <row r="2815" spans="1:4" x14ac:dyDescent="0.3">
      <c r="A2815" s="3" t="s">
        <v>4665</v>
      </c>
      <c r="B2815" s="3" t="s">
        <v>4666</v>
      </c>
      <c r="C2815" s="38" t="s">
        <v>9090</v>
      </c>
      <c r="D2815" s="4" t="s">
        <v>6</v>
      </c>
    </row>
    <row r="2816" spans="1:4" x14ac:dyDescent="0.3">
      <c r="A2816" s="3" t="s">
        <v>4667</v>
      </c>
      <c r="B2816" s="3" t="s">
        <v>4668</v>
      </c>
      <c r="C2816" s="38" t="s">
        <v>9090</v>
      </c>
      <c r="D2816" s="4" t="s">
        <v>6</v>
      </c>
    </row>
    <row r="2817" spans="1:4" x14ac:dyDescent="0.3">
      <c r="A2817" s="3" t="s">
        <v>4669</v>
      </c>
      <c r="B2817" s="3" t="s">
        <v>4670</v>
      </c>
      <c r="C2817" s="38" t="s">
        <v>9090</v>
      </c>
      <c r="D2817" s="4" t="s">
        <v>6</v>
      </c>
    </row>
    <row r="2818" spans="1:4" x14ac:dyDescent="0.3">
      <c r="A2818" s="3" t="s">
        <v>4671</v>
      </c>
      <c r="B2818" s="3" t="s">
        <v>4672</v>
      </c>
      <c r="C2818" s="38" t="s">
        <v>9090</v>
      </c>
      <c r="D2818" s="4" t="s">
        <v>6</v>
      </c>
    </row>
    <row r="2819" spans="1:4" x14ac:dyDescent="0.3">
      <c r="A2819" s="3" t="s">
        <v>4673</v>
      </c>
      <c r="B2819" s="3" t="s">
        <v>4674</v>
      </c>
      <c r="C2819" s="38" t="s">
        <v>9090</v>
      </c>
      <c r="D2819" s="4" t="s">
        <v>6</v>
      </c>
    </row>
    <row r="2820" spans="1:4" x14ac:dyDescent="0.3">
      <c r="A2820" s="3" t="s">
        <v>4675</v>
      </c>
      <c r="B2820" s="3" t="s">
        <v>4676</v>
      </c>
      <c r="C2820" s="38" t="s">
        <v>9090</v>
      </c>
      <c r="D2820" s="4" t="s">
        <v>6</v>
      </c>
    </row>
    <row r="2821" spans="1:4" x14ac:dyDescent="0.3">
      <c r="A2821" s="3" t="s">
        <v>4677</v>
      </c>
      <c r="B2821" s="3" t="s">
        <v>4678</v>
      </c>
      <c r="C2821" s="38" t="s">
        <v>9090</v>
      </c>
      <c r="D2821" s="4" t="s">
        <v>6</v>
      </c>
    </row>
    <row r="2822" spans="1:4" x14ac:dyDescent="0.3">
      <c r="A2822" s="3" t="s">
        <v>4679</v>
      </c>
      <c r="B2822" s="3" t="s">
        <v>1329</v>
      </c>
      <c r="C2822" s="38" t="s">
        <v>9090</v>
      </c>
      <c r="D2822" s="4" t="s">
        <v>6</v>
      </c>
    </row>
    <row r="2823" spans="1:4" x14ac:dyDescent="0.3">
      <c r="A2823" s="3" t="s">
        <v>4680</v>
      </c>
      <c r="B2823" s="3" t="s">
        <v>1331</v>
      </c>
      <c r="C2823" s="38" t="s">
        <v>9090</v>
      </c>
      <c r="D2823" s="4" t="s">
        <v>6</v>
      </c>
    </row>
    <row r="2824" spans="1:4" x14ac:dyDescent="0.3">
      <c r="A2824" s="3" t="s">
        <v>4681</v>
      </c>
      <c r="B2824" s="3" t="s">
        <v>4295</v>
      </c>
      <c r="C2824" s="38" t="s">
        <v>9090</v>
      </c>
      <c r="D2824" s="4" t="s">
        <v>6</v>
      </c>
    </row>
    <row r="2825" spans="1:4" x14ac:dyDescent="0.3">
      <c r="A2825" s="3" t="s">
        <v>4682</v>
      </c>
      <c r="B2825" s="3" t="s">
        <v>4683</v>
      </c>
      <c r="C2825" s="38" t="s">
        <v>9090</v>
      </c>
      <c r="D2825" s="4" t="s">
        <v>6</v>
      </c>
    </row>
    <row r="2826" spans="1:4" x14ac:dyDescent="0.3">
      <c r="A2826" s="3" t="s">
        <v>4684</v>
      </c>
      <c r="B2826" s="3" t="s">
        <v>1120</v>
      </c>
      <c r="C2826" s="38" t="s">
        <v>9090</v>
      </c>
      <c r="D2826" s="4" t="s">
        <v>6</v>
      </c>
    </row>
    <row r="2827" spans="1:4" x14ac:dyDescent="0.3">
      <c r="A2827" s="3" t="s">
        <v>4685</v>
      </c>
      <c r="B2827" s="3" t="s">
        <v>4686</v>
      </c>
      <c r="C2827" s="38" t="s">
        <v>9090</v>
      </c>
      <c r="D2827" s="4" t="s">
        <v>6</v>
      </c>
    </row>
    <row r="2828" spans="1:4" x14ac:dyDescent="0.3">
      <c r="A2828" s="3" t="s">
        <v>4687</v>
      </c>
      <c r="B2828" s="3" t="s">
        <v>2981</v>
      </c>
      <c r="C2828" s="38" t="s">
        <v>9090</v>
      </c>
      <c r="D2828" s="4" t="s">
        <v>6</v>
      </c>
    </row>
    <row r="2829" spans="1:4" x14ac:dyDescent="0.3">
      <c r="A2829" s="3" t="s">
        <v>4688</v>
      </c>
      <c r="B2829" s="3" t="s">
        <v>4689</v>
      </c>
      <c r="C2829" s="38" t="s">
        <v>9090</v>
      </c>
      <c r="D2829" s="4" t="s">
        <v>6</v>
      </c>
    </row>
    <row r="2830" spans="1:4" x14ac:dyDescent="0.3">
      <c r="A2830" s="3" t="s">
        <v>4690</v>
      </c>
      <c r="B2830" s="3" t="s">
        <v>4691</v>
      </c>
      <c r="C2830" s="38" t="s">
        <v>9090</v>
      </c>
      <c r="D2830" s="4" t="s">
        <v>6</v>
      </c>
    </row>
    <row r="2831" spans="1:4" x14ac:dyDescent="0.3">
      <c r="A2831" s="3" t="s">
        <v>4692</v>
      </c>
      <c r="B2831" s="3" t="s">
        <v>4693</v>
      </c>
      <c r="C2831" s="38" t="s">
        <v>9090</v>
      </c>
      <c r="D2831" s="4" t="s">
        <v>6</v>
      </c>
    </row>
    <row r="2832" spans="1:4" x14ac:dyDescent="0.3">
      <c r="A2832" s="14" t="s">
        <v>4694</v>
      </c>
      <c r="B2832" s="14" t="s">
        <v>1398</v>
      </c>
      <c r="C2832" s="37">
        <v>4.0999999999999996</v>
      </c>
      <c r="D2832" s="7" t="s">
        <v>6</v>
      </c>
    </row>
    <row r="2833" spans="1:4" x14ac:dyDescent="0.3">
      <c r="A2833" s="14" t="s">
        <v>4695</v>
      </c>
      <c r="B2833" s="14" t="s">
        <v>1407</v>
      </c>
      <c r="C2833" s="38" t="s">
        <v>9090</v>
      </c>
      <c r="D2833" s="7" t="s">
        <v>6</v>
      </c>
    </row>
    <row r="2834" spans="1:4" x14ac:dyDescent="0.3">
      <c r="A2834" s="14" t="s">
        <v>4696</v>
      </c>
      <c r="B2834" s="14" t="s">
        <v>4697</v>
      </c>
      <c r="C2834" s="37">
        <v>275.90000000000003</v>
      </c>
      <c r="D2834" s="7" t="s">
        <v>6</v>
      </c>
    </row>
    <row r="2835" spans="1:4" x14ac:dyDescent="0.3">
      <c r="A2835" s="14" t="s">
        <v>4698</v>
      </c>
      <c r="B2835" s="14" t="s">
        <v>1340</v>
      </c>
      <c r="C2835" s="37">
        <v>96.8</v>
      </c>
      <c r="D2835" s="7" t="s">
        <v>6</v>
      </c>
    </row>
    <row r="2836" spans="1:4" x14ac:dyDescent="0.3">
      <c r="A2836" s="14" t="s">
        <v>4699</v>
      </c>
      <c r="B2836" s="14" t="s">
        <v>4700</v>
      </c>
      <c r="C2836" s="37">
        <v>2.1</v>
      </c>
      <c r="D2836" s="7" t="s">
        <v>6</v>
      </c>
    </row>
    <row r="2837" spans="1:4" x14ac:dyDescent="0.3">
      <c r="A2837" s="14" t="s">
        <v>4701</v>
      </c>
      <c r="B2837" s="14" t="s">
        <v>4702</v>
      </c>
      <c r="C2837" s="37">
        <v>3.1</v>
      </c>
      <c r="D2837" s="7" t="s">
        <v>6</v>
      </c>
    </row>
    <row r="2838" spans="1:4" x14ac:dyDescent="0.3">
      <c r="A2838" s="14" t="s">
        <v>4703</v>
      </c>
      <c r="B2838" s="14" t="s">
        <v>4704</v>
      </c>
      <c r="C2838" s="38" t="s">
        <v>9090</v>
      </c>
      <c r="D2838" s="7" t="s">
        <v>6</v>
      </c>
    </row>
    <row r="2839" spans="1:4" x14ac:dyDescent="0.3">
      <c r="A2839" s="14" t="s">
        <v>4705</v>
      </c>
      <c r="B2839" s="14" t="s">
        <v>1305</v>
      </c>
      <c r="C2839" s="37">
        <v>18.200000000000003</v>
      </c>
      <c r="D2839" s="7" t="s">
        <v>6</v>
      </c>
    </row>
    <row r="2840" spans="1:4" x14ac:dyDescent="0.3">
      <c r="A2840" s="14" t="s">
        <v>4706</v>
      </c>
      <c r="B2840" s="14" t="s">
        <v>4700</v>
      </c>
      <c r="C2840" s="37">
        <v>1.5</v>
      </c>
      <c r="D2840" s="7" t="s">
        <v>6</v>
      </c>
    </row>
    <row r="2841" spans="1:4" x14ac:dyDescent="0.3">
      <c r="A2841" s="14" t="s">
        <v>4707</v>
      </c>
      <c r="B2841" s="14" t="s">
        <v>4708</v>
      </c>
      <c r="C2841" s="37">
        <v>2</v>
      </c>
      <c r="D2841" s="7" t="s">
        <v>6</v>
      </c>
    </row>
    <row r="2842" spans="1:4" x14ac:dyDescent="0.3">
      <c r="A2842" s="14" t="s">
        <v>4709</v>
      </c>
      <c r="B2842" s="14" t="s">
        <v>4710</v>
      </c>
      <c r="C2842" s="37">
        <v>224.6</v>
      </c>
      <c r="D2842" s="7" t="s">
        <v>6</v>
      </c>
    </row>
    <row r="2843" spans="1:4" x14ac:dyDescent="0.3">
      <c r="A2843" s="14" t="s">
        <v>4711</v>
      </c>
      <c r="B2843" s="14" t="s">
        <v>4700</v>
      </c>
      <c r="C2843" s="37">
        <v>1.5</v>
      </c>
      <c r="D2843" s="7" t="s">
        <v>6</v>
      </c>
    </row>
    <row r="2844" spans="1:4" x14ac:dyDescent="0.3">
      <c r="A2844" s="14" t="s">
        <v>4712</v>
      </c>
      <c r="B2844" s="14" t="s">
        <v>306</v>
      </c>
      <c r="C2844" s="37">
        <v>21.6</v>
      </c>
      <c r="D2844" s="7" t="s">
        <v>6</v>
      </c>
    </row>
    <row r="2845" spans="1:4" x14ac:dyDescent="0.3">
      <c r="A2845" s="14" t="s">
        <v>4713</v>
      </c>
      <c r="B2845" s="14" t="s">
        <v>1398</v>
      </c>
      <c r="C2845" s="37">
        <v>4.0999999999999996</v>
      </c>
      <c r="D2845" s="7" t="s">
        <v>6</v>
      </c>
    </row>
    <row r="2846" spans="1:4" x14ac:dyDescent="0.3">
      <c r="A2846" s="14" t="s">
        <v>4714</v>
      </c>
      <c r="B2846" s="14" t="s">
        <v>4715</v>
      </c>
      <c r="C2846" s="37">
        <v>68.399999999999991</v>
      </c>
      <c r="D2846" s="7" t="s">
        <v>6</v>
      </c>
    </row>
    <row r="2847" spans="1:4" x14ac:dyDescent="0.3">
      <c r="A2847" s="14" t="s">
        <v>4716</v>
      </c>
      <c r="B2847" s="14" t="s">
        <v>1443</v>
      </c>
      <c r="C2847" s="37">
        <v>1.4000000000000001</v>
      </c>
      <c r="D2847" s="7" t="s">
        <v>6</v>
      </c>
    </row>
    <row r="2848" spans="1:4" x14ac:dyDescent="0.3">
      <c r="A2848" s="14" t="s">
        <v>4717</v>
      </c>
      <c r="B2848" s="14" t="s">
        <v>349</v>
      </c>
      <c r="C2848" s="37">
        <v>149.5</v>
      </c>
      <c r="D2848" s="7" t="s">
        <v>6</v>
      </c>
    </row>
    <row r="2849" spans="1:4" x14ac:dyDescent="0.3">
      <c r="A2849" s="14" t="s">
        <v>4718</v>
      </c>
      <c r="B2849" s="14" t="s">
        <v>1120</v>
      </c>
      <c r="C2849" s="37">
        <v>265</v>
      </c>
      <c r="D2849" s="7" t="s">
        <v>6</v>
      </c>
    </row>
    <row r="2850" spans="1:4" x14ac:dyDescent="0.3">
      <c r="A2850" s="14" t="s">
        <v>4719</v>
      </c>
      <c r="B2850" s="14" t="s">
        <v>1331</v>
      </c>
      <c r="C2850" s="37">
        <v>65.5</v>
      </c>
      <c r="D2850" s="7" t="s">
        <v>6</v>
      </c>
    </row>
    <row r="2851" spans="1:4" x14ac:dyDescent="0.3">
      <c r="A2851" s="14" t="s">
        <v>4720</v>
      </c>
      <c r="B2851" s="14" t="s">
        <v>3035</v>
      </c>
      <c r="C2851" s="37">
        <v>1.4000000000000001</v>
      </c>
      <c r="D2851" s="7" t="s">
        <v>6</v>
      </c>
    </row>
    <row r="2852" spans="1:4" x14ac:dyDescent="0.3">
      <c r="A2852" s="14" t="s">
        <v>4721</v>
      </c>
      <c r="B2852" s="14" t="s">
        <v>786</v>
      </c>
      <c r="C2852" s="37">
        <v>4.0999999999999996</v>
      </c>
      <c r="D2852" s="7" t="s">
        <v>6</v>
      </c>
    </row>
    <row r="2853" spans="1:4" x14ac:dyDescent="0.3">
      <c r="A2853" s="14" t="s">
        <v>4722</v>
      </c>
      <c r="B2853" s="14" t="s">
        <v>4723</v>
      </c>
      <c r="C2853" s="37">
        <v>1.7000000000000002</v>
      </c>
      <c r="D2853" s="7" t="s">
        <v>6</v>
      </c>
    </row>
    <row r="2854" spans="1:4" x14ac:dyDescent="0.3">
      <c r="A2854" s="14" t="s">
        <v>4724</v>
      </c>
      <c r="B2854" s="14" t="s">
        <v>1325</v>
      </c>
      <c r="C2854" s="37">
        <v>37.799999999999997</v>
      </c>
      <c r="D2854" s="7" t="s">
        <v>6</v>
      </c>
    </row>
    <row r="2855" spans="1:4" x14ac:dyDescent="0.3">
      <c r="A2855" s="14" t="s">
        <v>4725</v>
      </c>
      <c r="B2855" s="14" t="s">
        <v>1336</v>
      </c>
      <c r="C2855" s="37">
        <v>347.90000000000003</v>
      </c>
      <c r="D2855" s="7" t="s">
        <v>6</v>
      </c>
    </row>
    <row r="2856" spans="1:4" x14ac:dyDescent="0.3">
      <c r="A2856" s="14" t="s">
        <v>4726</v>
      </c>
      <c r="B2856" s="14" t="s">
        <v>4727</v>
      </c>
      <c r="C2856" s="37">
        <v>448.90000000000003</v>
      </c>
      <c r="D2856" s="7" t="s">
        <v>6</v>
      </c>
    </row>
    <row r="2857" spans="1:4" x14ac:dyDescent="0.3">
      <c r="A2857" s="3" t="s">
        <v>4728</v>
      </c>
      <c r="B2857" s="3" t="s">
        <v>4729</v>
      </c>
      <c r="C2857" s="38" t="s">
        <v>9090</v>
      </c>
      <c r="D2857" s="4" t="s">
        <v>6</v>
      </c>
    </row>
    <row r="2858" spans="1:4" x14ac:dyDescent="0.3">
      <c r="A2858" s="3" t="s">
        <v>4730</v>
      </c>
      <c r="B2858" s="3" t="s">
        <v>4731</v>
      </c>
      <c r="C2858" s="38" t="s">
        <v>9090</v>
      </c>
      <c r="D2858" s="4" t="s">
        <v>6</v>
      </c>
    </row>
    <row r="2859" spans="1:4" x14ac:dyDescent="0.3">
      <c r="A2859" s="3" t="s">
        <v>4732</v>
      </c>
      <c r="B2859" s="3" t="s">
        <v>4733</v>
      </c>
      <c r="C2859" s="38" t="s">
        <v>9090</v>
      </c>
      <c r="D2859" s="4" t="s">
        <v>6</v>
      </c>
    </row>
    <row r="2860" spans="1:4" x14ac:dyDescent="0.3">
      <c r="A2860" s="3" t="s">
        <v>4734</v>
      </c>
      <c r="B2860" s="3" t="s">
        <v>4735</v>
      </c>
      <c r="C2860" s="38" t="s">
        <v>9090</v>
      </c>
      <c r="D2860" s="4" t="s">
        <v>6</v>
      </c>
    </row>
    <row r="2861" spans="1:4" x14ac:dyDescent="0.3">
      <c r="A2861" s="3" t="s">
        <v>4736</v>
      </c>
      <c r="B2861" s="3" t="s">
        <v>2565</v>
      </c>
      <c r="C2861" s="38" t="s">
        <v>9090</v>
      </c>
      <c r="D2861" s="4" t="s">
        <v>6</v>
      </c>
    </row>
    <row r="2862" spans="1:4" x14ac:dyDescent="0.3">
      <c r="A2862" s="3" t="s">
        <v>4737</v>
      </c>
      <c r="B2862" s="3" t="s">
        <v>4738</v>
      </c>
      <c r="C2862" s="38" t="s">
        <v>9090</v>
      </c>
      <c r="D2862" s="4" t="s">
        <v>6</v>
      </c>
    </row>
    <row r="2863" spans="1:4" x14ac:dyDescent="0.3">
      <c r="A2863" s="3" t="s">
        <v>4739</v>
      </c>
      <c r="B2863" s="3" t="s">
        <v>4740</v>
      </c>
      <c r="C2863" s="38" t="s">
        <v>9090</v>
      </c>
      <c r="D2863" s="4" t="s">
        <v>6</v>
      </c>
    </row>
    <row r="2864" spans="1:4" x14ac:dyDescent="0.3">
      <c r="A2864" s="3" t="s">
        <v>4741</v>
      </c>
      <c r="B2864" s="3" t="s">
        <v>4742</v>
      </c>
      <c r="C2864" s="38" t="s">
        <v>9090</v>
      </c>
      <c r="D2864" s="4" t="s">
        <v>6</v>
      </c>
    </row>
    <row r="2865" spans="1:4" x14ac:dyDescent="0.3">
      <c r="A2865" s="3" t="s">
        <v>4743</v>
      </c>
      <c r="B2865" s="3" t="s">
        <v>4742</v>
      </c>
      <c r="C2865" s="38" t="s">
        <v>9090</v>
      </c>
      <c r="D2865" s="4" t="s">
        <v>6</v>
      </c>
    </row>
    <row r="2866" spans="1:4" x14ac:dyDescent="0.3">
      <c r="A2866" s="3" t="s">
        <v>4744</v>
      </c>
      <c r="B2866" s="3" t="s">
        <v>1266</v>
      </c>
      <c r="C2866" s="38" t="s">
        <v>9090</v>
      </c>
      <c r="D2866" s="4" t="s">
        <v>6</v>
      </c>
    </row>
    <row r="2867" spans="1:4" x14ac:dyDescent="0.3">
      <c r="A2867" s="3" t="s">
        <v>4745</v>
      </c>
      <c r="B2867" s="3" t="s">
        <v>4746</v>
      </c>
      <c r="C2867" s="38" t="s">
        <v>9090</v>
      </c>
      <c r="D2867" s="4" t="s">
        <v>6</v>
      </c>
    </row>
    <row r="2868" spans="1:4" x14ac:dyDescent="0.3">
      <c r="A2868" s="3" t="s">
        <v>4747</v>
      </c>
      <c r="B2868" s="3" t="s">
        <v>4748</v>
      </c>
      <c r="C2868" s="38" t="s">
        <v>9090</v>
      </c>
      <c r="D2868" s="4" t="s">
        <v>6</v>
      </c>
    </row>
    <row r="2869" spans="1:4" x14ac:dyDescent="0.3">
      <c r="A2869" s="3" t="s">
        <v>4751</v>
      </c>
      <c r="B2869" s="3" t="s">
        <v>306</v>
      </c>
      <c r="C2869" s="38" t="s">
        <v>9090</v>
      </c>
      <c r="D2869" s="4" t="s">
        <v>6</v>
      </c>
    </row>
    <row r="2870" spans="1:4" x14ac:dyDescent="0.3">
      <c r="A2870" s="3" t="s">
        <v>4752</v>
      </c>
      <c r="B2870" s="3" t="s">
        <v>4753</v>
      </c>
      <c r="C2870" s="38" t="s">
        <v>9090</v>
      </c>
      <c r="D2870" s="4" t="s">
        <v>6</v>
      </c>
    </row>
    <row r="2871" spans="1:4" x14ac:dyDescent="0.3">
      <c r="A2871" s="3" t="s">
        <v>4754</v>
      </c>
      <c r="B2871" s="3" t="s">
        <v>4750</v>
      </c>
      <c r="C2871" s="38" t="s">
        <v>9090</v>
      </c>
      <c r="D2871" s="4" t="s">
        <v>6</v>
      </c>
    </row>
    <row r="2872" spans="1:4" x14ac:dyDescent="0.3">
      <c r="A2872" s="3" t="s">
        <v>4755</v>
      </c>
      <c r="B2872" s="3" t="s">
        <v>306</v>
      </c>
      <c r="C2872" s="38" t="s">
        <v>9090</v>
      </c>
      <c r="D2872" s="4" t="s">
        <v>6</v>
      </c>
    </row>
    <row r="2873" spans="1:4" x14ac:dyDescent="0.3">
      <c r="A2873" s="3" t="s">
        <v>4756</v>
      </c>
      <c r="B2873" s="3" t="s">
        <v>4757</v>
      </c>
      <c r="C2873" s="38" t="s">
        <v>9090</v>
      </c>
      <c r="D2873" s="4" t="s">
        <v>6</v>
      </c>
    </row>
    <row r="2874" spans="1:4" x14ac:dyDescent="0.3">
      <c r="A2874" s="3" t="s">
        <v>4758</v>
      </c>
      <c r="B2874" s="3" t="s">
        <v>4759</v>
      </c>
      <c r="C2874" s="38" t="s">
        <v>9090</v>
      </c>
      <c r="D2874" s="4" t="s">
        <v>6</v>
      </c>
    </row>
    <row r="2875" spans="1:4" x14ac:dyDescent="0.3">
      <c r="A2875" s="8" t="s">
        <v>4760</v>
      </c>
      <c r="B2875" s="3" t="s">
        <v>4761</v>
      </c>
      <c r="C2875" s="38" t="s">
        <v>9090</v>
      </c>
      <c r="D2875" s="4" t="s">
        <v>6</v>
      </c>
    </row>
    <row r="2876" spans="1:4" x14ac:dyDescent="0.3">
      <c r="A2876" s="8" t="s">
        <v>4762</v>
      </c>
      <c r="B2876" s="3" t="s">
        <v>4763</v>
      </c>
      <c r="C2876" s="38" t="s">
        <v>9090</v>
      </c>
      <c r="D2876" s="4" t="s">
        <v>6</v>
      </c>
    </row>
    <row r="2877" spans="1:4" x14ac:dyDescent="0.3">
      <c r="A2877" s="8" t="s">
        <v>4764</v>
      </c>
      <c r="B2877" s="3" t="s">
        <v>4498</v>
      </c>
      <c r="C2877" s="38" t="s">
        <v>9090</v>
      </c>
      <c r="D2877" s="4" t="s">
        <v>6</v>
      </c>
    </row>
    <row r="2878" spans="1:4" x14ac:dyDescent="0.3">
      <c r="A2878" s="8" t="s">
        <v>4765</v>
      </c>
      <c r="B2878" s="3" t="s">
        <v>4766</v>
      </c>
      <c r="C2878" s="38" t="s">
        <v>9090</v>
      </c>
      <c r="D2878" s="4" t="s">
        <v>6</v>
      </c>
    </row>
    <row r="2879" spans="1:4" x14ac:dyDescent="0.3">
      <c r="A2879" s="8" t="s">
        <v>4767</v>
      </c>
      <c r="B2879" s="3" t="s">
        <v>4379</v>
      </c>
      <c r="C2879" s="38" t="s">
        <v>9090</v>
      </c>
      <c r="D2879" s="4" t="s">
        <v>6</v>
      </c>
    </row>
    <row r="2880" spans="1:4" x14ac:dyDescent="0.3">
      <c r="A2880" s="8" t="s">
        <v>4768</v>
      </c>
      <c r="B2880" s="3" t="s">
        <v>4769</v>
      </c>
      <c r="C2880" s="38" t="s">
        <v>9090</v>
      </c>
      <c r="D2880" s="4" t="s">
        <v>6</v>
      </c>
    </row>
    <row r="2881" spans="1:4" x14ac:dyDescent="0.3">
      <c r="A2881" s="8" t="s">
        <v>4770</v>
      </c>
      <c r="B2881" s="3" t="s">
        <v>1352</v>
      </c>
      <c r="C2881" s="38" t="s">
        <v>9090</v>
      </c>
      <c r="D2881" s="4" t="s">
        <v>6</v>
      </c>
    </row>
    <row r="2882" spans="1:4" x14ac:dyDescent="0.3">
      <c r="A2882" s="8" t="s">
        <v>4771</v>
      </c>
      <c r="B2882" s="3" t="s">
        <v>4772</v>
      </c>
      <c r="C2882" s="38" t="s">
        <v>9090</v>
      </c>
      <c r="D2882" s="4" t="s">
        <v>6</v>
      </c>
    </row>
    <row r="2883" spans="1:4" x14ac:dyDescent="0.3">
      <c r="A2883" s="8" t="s">
        <v>4773</v>
      </c>
      <c r="B2883" s="3" t="s">
        <v>4774</v>
      </c>
      <c r="C2883" s="38" t="s">
        <v>9090</v>
      </c>
      <c r="D2883" s="4" t="s">
        <v>6</v>
      </c>
    </row>
    <row r="2884" spans="1:4" x14ac:dyDescent="0.3">
      <c r="A2884" s="8" t="s">
        <v>4775</v>
      </c>
      <c r="B2884" s="3" t="s">
        <v>4776</v>
      </c>
      <c r="C2884" s="38" t="s">
        <v>9090</v>
      </c>
      <c r="D2884" s="4" t="s">
        <v>6</v>
      </c>
    </row>
    <row r="2885" spans="1:4" x14ac:dyDescent="0.3">
      <c r="A2885" s="8" t="s">
        <v>4777</v>
      </c>
      <c r="B2885" s="3" t="s">
        <v>4778</v>
      </c>
      <c r="C2885" s="38" t="s">
        <v>9090</v>
      </c>
      <c r="D2885" s="4" t="s">
        <v>6</v>
      </c>
    </row>
    <row r="2886" spans="1:4" x14ac:dyDescent="0.3">
      <c r="A2886" s="8" t="s">
        <v>4779</v>
      </c>
      <c r="B2886" s="3" t="s">
        <v>4780</v>
      </c>
      <c r="C2886" s="38" t="s">
        <v>9090</v>
      </c>
      <c r="D2886" s="4" t="s">
        <v>6</v>
      </c>
    </row>
    <row r="2887" spans="1:4" x14ac:dyDescent="0.3">
      <c r="A2887" s="8" t="s">
        <v>4781</v>
      </c>
      <c r="B2887" s="3" t="s">
        <v>4782</v>
      </c>
      <c r="C2887" s="38" t="s">
        <v>9090</v>
      </c>
      <c r="D2887" s="4" t="s">
        <v>6</v>
      </c>
    </row>
    <row r="2888" spans="1:4" x14ac:dyDescent="0.3">
      <c r="A2888" s="8" t="s">
        <v>4783</v>
      </c>
      <c r="B2888" s="3" t="s">
        <v>4784</v>
      </c>
      <c r="C2888" s="38" t="s">
        <v>9090</v>
      </c>
      <c r="D2888" s="4" t="s">
        <v>6</v>
      </c>
    </row>
    <row r="2889" spans="1:4" x14ac:dyDescent="0.3">
      <c r="A2889" s="8" t="s">
        <v>4785</v>
      </c>
      <c r="B2889" s="3" t="s">
        <v>4786</v>
      </c>
      <c r="C2889" s="38" t="s">
        <v>9090</v>
      </c>
      <c r="D2889" s="4" t="s">
        <v>6</v>
      </c>
    </row>
    <row r="2890" spans="1:4" x14ac:dyDescent="0.3">
      <c r="A2890" s="8" t="s">
        <v>4787</v>
      </c>
      <c r="B2890" s="3" t="s">
        <v>4788</v>
      </c>
      <c r="C2890" s="38" t="s">
        <v>9090</v>
      </c>
      <c r="D2890" s="4" t="s">
        <v>6</v>
      </c>
    </row>
    <row r="2891" spans="1:4" x14ac:dyDescent="0.3">
      <c r="A2891" s="8" t="s">
        <v>4789</v>
      </c>
      <c r="B2891" s="3" t="s">
        <v>4790</v>
      </c>
      <c r="C2891" s="38" t="s">
        <v>9090</v>
      </c>
      <c r="D2891" s="4" t="s">
        <v>6</v>
      </c>
    </row>
    <row r="2892" spans="1:4" x14ac:dyDescent="0.3">
      <c r="A2892" s="8" t="s">
        <v>4791</v>
      </c>
      <c r="B2892" s="3" t="s">
        <v>4792</v>
      </c>
      <c r="C2892" s="38" t="s">
        <v>9090</v>
      </c>
      <c r="D2892" s="4" t="s">
        <v>6</v>
      </c>
    </row>
    <row r="2893" spans="1:4" x14ac:dyDescent="0.3">
      <c r="A2893" s="8" t="s">
        <v>4793</v>
      </c>
      <c r="B2893" s="3" t="s">
        <v>4794</v>
      </c>
      <c r="C2893" s="38" t="s">
        <v>9090</v>
      </c>
      <c r="D2893" s="4" t="s">
        <v>6</v>
      </c>
    </row>
    <row r="2894" spans="1:4" x14ac:dyDescent="0.3">
      <c r="A2894" s="8" t="s">
        <v>4795</v>
      </c>
      <c r="B2894" s="3" t="s">
        <v>4796</v>
      </c>
      <c r="C2894" s="38" t="s">
        <v>9090</v>
      </c>
      <c r="D2894" s="4" t="s">
        <v>6</v>
      </c>
    </row>
    <row r="2895" spans="1:4" x14ac:dyDescent="0.3">
      <c r="A2895" s="8" t="s">
        <v>4797</v>
      </c>
      <c r="B2895" s="3" t="s">
        <v>4798</v>
      </c>
      <c r="C2895" s="38" t="s">
        <v>9090</v>
      </c>
      <c r="D2895" s="4" t="s">
        <v>6</v>
      </c>
    </row>
    <row r="2896" spans="1:4" x14ac:dyDescent="0.3">
      <c r="A2896" s="8" t="s">
        <v>4799</v>
      </c>
      <c r="B2896" s="3" t="s">
        <v>3050</v>
      </c>
      <c r="C2896" s="38" t="s">
        <v>9090</v>
      </c>
      <c r="D2896" s="4" t="s">
        <v>6</v>
      </c>
    </row>
    <row r="2897" spans="1:4" x14ac:dyDescent="0.3">
      <c r="A2897" s="8" t="s">
        <v>4800</v>
      </c>
      <c r="B2897" s="3" t="s">
        <v>4801</v>
      </c>
      <c r="C2897" s="38" t="s">
        <v>9090</v>
      </c>
      <c r="D2897" s="4" t="s">
        <v>6</v>
      </c>
    </row>
    <row r="2898" spans="1:4" x14ac:dyDescent="0.3">
      <c r="A2898" s="8" t="s">
        <v>4802</v>
      </c>
      <c r="B2898" s="3" t="s">
        <v>4803</v>
      </c>
      <c r="C2898" s="37">
        <v>43.6</v>
      </c>
      <c r="D2898" s="4" t="s">
        <v>6</v>
      </c>
    </row>
    <row r="2899" spans="1:4" x14ac:dyDescent="0.3">
      <c r="A2899" s="8" t="s">
        <v>4804</v>
      </c>
      <c r="B2899" s="3" t="s">
        <v>4805</v>
      </c>
      <c r="C2899" s="38" t="s">
        <v>9090</v>
      </c>
      <c r="D2899" s="4" t="s">
        <v>6</v>
      </c>
    </row>
    <row r="2900" spans="1:4" x14ac:dyDescent="0.3">
      <c r="A2900" s="8" t="s">
        <v>4806</v>
      </c>
      <c r="B2900" s="3" t="s">
        <v>4807</v>
      </c>
      <c r="C2900" s="37">
        <v>43.6</v>
      </c>
      <c r="D2900" s="4" t="s">
        <v>6</v>
      </c>
    </row>
    <row r="2901" spans="1:4" x14ac:dyDescent="0.3">
      <c r="A2901" s="3" t="s">
        <v>4808</v>
      </c>
      <c r="B2901" s="3" t="s">
        <v>4809</v>
      </c>
      <c r="C2901" s="38" t="s">
        <v>9090</v>
      </c>
      <c r="D2901" s="4" t="s">
        <v>6</v>
      </c>
    </row>
    <row r="2902" spans="1:4" x14ac:dyDescent="0.3">
      <c r="A2902" s="3" t="s">
        <v>4810</v>
      </c>
      <c r="B2902" s="3" t="s">
        <v>2886</v>
      </c>
      <c r="C2902" s="38" t="s">
        <v>9090</v>
      </c>
      <c r="D2902" s="4" t="s">
        <v>6</v>
      </c>
    </row>
    <row r="2903" spans="1:4" x14ac:dyDescent="0.3">
      <c r="A2903" s="3" t="s">
        <v>4811</v>
      </c>
      <c r="B2903" s="3" t="s">
        <v>3713</v>
      </c>
      <c r="C2903" s="38" t="s">
        <v>9090</v>
      </c>
      <c r="D2903" s="4" t="s">
        <v>6</v>
      </c>
    </row>
    <row r="2904" spans="1:4" x14ac:dyDescent="0.3">
      <c r="A2904" s="3" t="s">
        <v>4812</v>
      </c>
      <c r="B2904" s="3" t="s">
        <v>3713</v>
      </c>
      <c r="C2904" s="38" t="s">
        <v>9090</v>
      </c>
      <c r="D2904" s="4" t="s">
        <v>6</v>
      </c>
    </row>
    <row r="2905" spans="1:4" x14ac:dyDescent="0.3">
      <c r="A2905" s="3" t="s">
        <v>4813</v>
      </c>
      <c r="B2905" s="3" t="s">
        <v>4814</v>
      </c>
      <c r="C2905" s="38" t="s">
        <v>9090</v>
      </c>
      <c r="D2905" s="4" t="s">
        <v>6</v>
      </c>
    </row>
    <row r="2906" spans="1:4" x14ac:dyDescent="0.3">
      <c r="A2906" s="3" t="s">
        <v>4815</v>
      </c>
      <c r="B2906" s="3" t="s">
        <v>1329</v>
      </c>
      <c r="C2906" s="38" t="s">
        <v>9090</v>
      </c>
      <c r="D2906" s="4" t="s">
        <v>6</v>
      </c>
    </row>
    <row r="2907" spans="1:4" x14ac:dyDescent="0.3">
      <c r="A2907" s="3" t="s">
        <v>4816</v>
      </c>
      <c r="B2907" s="3" t="s">
        <v>1331</v>
      </c>
      <c r="C2907" s="38" t="s">
        <v>9090</v>
      </c>
      <c r="D2907" s="4" t="s">
        <v>6</v>
      </c>
    </row>
    <row r="2908" spans="1:4" x14ac:dyDescent="0.3">
      <c r="A2908" s="3" t="s">
        <v>4817</v>
      </c>
      <c r="B2908" s="3" t="s">
        <v>4801</v>
      </c>
      <c r="C2908" s="38" t="s">
        <v>9090</v>
      </c>
      <c r="D2908" s="4" t="s">
        <v>6</v>
      </c>
    </row>
    <row r="2909" spans="1:4" x14ac:dyDescent="0.3">
      <c r="A2909" s="3" t="s">
        <v>4818</v>
      </c>
      <c r="B2909" s="3" t="s">
        <v>4772</v>
      </c>
      <c r="C2909" s="38" t="s">
        <v>9090</v>
      </c>
      <c r="D2909" s="4" t="s">
        <v>6</v>
      </c>
    </row>
    <row r="2910" spans="1:4" x14ac:dyDescent="0.3">
      <c r="A2910" s="3" t="s">
        <v>4819</v>
      </c>
      <c r="B2910" s="3" t="s">
        <v>4820</v>
      </c>
      <c r="C2910" s="38" t="s">
        <v>9090</v>
      </c>
      <c r="D2910" s="4" t="s">
        <v>6</v>
      </c>
    </row>
    <row r="2911" spans="1:4" x14ac:dyDescent="0.3">
      <c r="A2911" s="3" t="s">
        <v>4821</v>
      </c>
      <c r="B2911" s="3" t="s">
        <v>4822</v>
      </c>
      <c r="C2911" s="38" t="s">
        <v>9090</v>
      </c>
      <c r="D2911" s="4" t="s">
        <v>6</v>
      </c>
    </row>
    <row r="2912" spans="1:4" x14ac:dyDescent="0.3">
      <c r="A2912" s="3" t="s">
        <v>4823</v>
      </c>
      <c r="B2912" s="3" t="s">
        <v>4498</v>
      </c>
      <c r="C2912" s="38" t="s">
        <v>9090</v>
      </c>
      <c r="D2912" s="4" t="s">
        <v>6</v>
      </c>
    </row>
    <row r="2913" spans="1:4" x14ac:dyDescent="0.3">
      <c r="A2913" s="3" t="s">
        <v>4824</v>
      </c>
      <c r="B2913" s="3" t="s">
        <v>4825</v>
      </c>
      <c r="C2913" s="38" t="s">
        <v>9090</v>
      </c>
      <c r="D2913" s="4" t="s">
        <v>6</v>
      </c>
    </row>
    <row r="2914" spans="1:4" x14ac:dyDescent="0.3">
      <c r="A2914" s="3" t="s">
        <v>4826</v>
      </c>
      <c r="B2914" s="3" t="s">
        <v>4379</v>
      </c>
      <c r="C2914" s="38" t="s">
        <v>9090</v>
      </c>
      <c r="D2914" s="4" t="s">
        <v>6</v>
      </c>
    </row>
    <row r="2915" spans="1:4" x14ac:dyDescent="0.3">
      <c r="A2915" s="3" t="s">
        <v>4827</v>
      </c>
      <c r="B2915" s="3" t="s">
        <v>4769</v>
      </c>
      <c r="C2915" s="38" t="s">
        <v>9090</v>
      </c>
      <c r="D2915" s="4" t="s">
        <v>6</v>
      </c>
    </row>
    <row r="2916" spans="1:4" x14ac:dyDescent="0.3">
      <c r="A2916" s="3" t="s">
        <v>4828</v>
      </c>
      <c r="B2916" s="3" t="s">
        <v>4829</v>
      </c>
      <c r="C2916" s="38" t="s">
        <v>9090</v>
      </c>
      <c r="D2916" s="4" t="s">
        <v>6</v>
      </c>
    </row>
    <row r="2917" spans="1:4" x14ac:dyDescent="0.3">
      <c r="A2917" s="3" t="s">
        <v>4830</v>
      </c>
      <c r="B2917" s="3" t="s">
        <v>3103</v>
      </c>
      <c r="C2917" s="38" t="s">
        <v>9090</v>
      </c>
      <c r="D2917" s="4" t="s">
        <v>6</v>
      </c>
    </row>
    <row r="2918" spans="1:4" x14ac:dyDescent="0.3">
      <c r="A2918" s="8" t="s">
        <v>4831</v>
      </c>
      <c r="B2918" s="3" t="s">
        <v>1587</v>
      </c>
      <c r="C2918" s="38" t="s">
        <v>9090</v>
      </c>
      <c r="D2918" s="4" t="s">
        <v>6</v>
      </c>
    </row>
    <row r="2919" spans="1:4" x14ac:dyDescent="0.3">
      <c r="A2919" s="3" t="s">
        <v>4834</v>
      </c>
      <c r="B2919" s="3" t="s">
        <v>394</v>
      </c>
      <c r="C2919" s="38" t="s">
        <v>9090</v>
      </c>
      <c r="D2919" s="4" t="s">
        <v>6</v>
      </c>
    </row>
    <row r="2920" spans="1:4" x14ac:dyDescent="0.3">
      <c r="A2920" s="3" t="s">
        <v>4835</v>
      </c>
      <c r="B2920" s="3" t="s">
        <v>3842</v>
      </c>
      <c r="C2920" s="38" t="s">
        <v>9090</v>
      </c>
      <c r="D2920" s="4" t="s">
        <v>6</v>
      </c>
    </row>
    <row r="2921" spans="1:4" x14ac:dyDescent="0.3">
      <c r="A2921" s="3" t="s">
        <v>4836</v>
      </c>
      <c r="B2921" s="3" t="s">
        <v>4837</v>
      </c>
      <c r="C2921" s="37">
        <v>4</v>
      </c>
      <c r="D2921" s="4" t="s">
        <v>6</v>
      </c>
    </row>
    <row r="2922" spans="1:4" x14ac:dyDescent="0.3">
      <c r="A2922" s="3" t="s">
        <v>4838</v>
      </c>
      <c r="B2922" s="3" t="s">
        <v>4839</v>
      </c>
      <c r="C2922" s="38" t="s">
        <v>9090</v>
      </c>
      <c r="D2922" s="4" t="s">
        <v>6</v>
      </c>
    </row>
    <row r="2923" spans="1:4" x14ac:dyDescent="0.3">
      <c r="A2923" s="3" t="s">
        <v>4840</v>
      </c>
      <c r="B2923" s="3" t="s">
        <v>4841</v>
      </c>
      <c r="C2923" s="38" t="s">
        <v>9090</v>
      </c>
      <c r="D2923" s="4" t="s">
        <v>6</v>
      </c>
    </row>
    <row r="2924" spans="1:4" x14ac:dyDescent="0.3">
      <c r="A2924" s="3" t="s">
        <v>4842</v>
      </c>
      <c r="B2924" s="3" t="s">
        <v>4774</v>
      </c>
      <c r="C2924" s="38" t="s">
        <v>9090</v>
      </c>
      <c r="D2924" s="4" t="s">
        <v>6</v>
      </c>
    </row>
    <row r="2925" spans="1:4" x14ac:dyDescent="0.3">
      <c r="A2925" s="3" t="s">
        <v>4843</v>
      </c>
      <c r="B2925" s="3" t="s">
        <v>4844</v>
      </c>
      <c r="C2925" s="38" t="s">
        <v>9090</v>
      </c>
      <c r="D2925" s="4" t="s">
        <v>6</v>
      </c>
    </row>
    <row r="2926" spans="1:4" x14ac:dyDescent="0.3">
      <c r="A2926" s="3" t="s">
        <v>4845</v>
      </c>
      <c r="B2926" s="3" t="s">
        <v>4846</v>
      </c>
      <c r="C2926" s="38" t="s">
        <v>9090</v>
      </c>
      <c r="D2926" s="4" t="s">
        <v>6</v>
      </c>
    </row>
    <row r="2927" spans="1:4" x14ac:dyDescent="0.3">
      <c r="A2927" s="3" t="s">
        <v>4847</v>
      </c>
      <c r="B2927" s="3" t="s">
        <v>4848</v>
      </c>
      <c r="C2927" s="38" t="s">
        <v>9090</v>
      </c>
      <c r="D2927" s="4" t="s">
        <v>6</v>
      </c>
    </row>
    <row r="2928" spans="1:4" x14ac:dyDescent="0.3">
      <c r="A2928" s="3" t="s">
        <v>4849</v>
      </c>
      <c r="B2928" s="3" t="s">
        <v>4850</v>
      </c>
      <c r="C2928" s="38" t="s">
        <v>9090</v>
      </c>
      <c r="D2928" s="4" t="s">
        <v>6</v>
      </c>
    </row>
    <row r="2929" spans="1:4" x14ac:dyDescent="0.3">
      <c r="A2929" s="3" t="s">
        <v>4851</v>
      </c>
      <c r="B2929" s="3" t="s">
        <v>1112</v>
      </c>
      <c r="C2929" s="38" t="s">
        <v>9090</v>
      </c>
      <c r="D2929" s="4" t="s">
        <v>6</v>
      </c>
    </row>
    <row r="2930" spans="1:4" x14ac:dyDescent="0.3">
      <c r="A2930" s="3" t="s">
        <v>4852</v>
      </c>
      <c r="B2930" s="3" t="s">
        <v>4853</v>
      </c>
      <c r="C2930" s="38" t="s">
        <v>9090</v>
      </c>
      <c r="D2930" s="4" t="s">
        <v>6</v>
      </c>
    </row>
    <row r="2931" spans="1:4" x14ac:dyDescent="0.3">
      <c r="A2931" s="3" t="s">
        <v>4854</v>
      </c>
      <c r="B2931" s="3" t="s">
        <v>4855</v>
      </c>
      <c r="C2931" s="38" t="s">
        <v>9090</v>
      </c>
      <c r="D2931" s="4" t="s">
        <v>6</v>
      </c>
    </row>
    <row r="2932" spans="1:4" x14ac:dyDescent="0.3">
      <c r="A2932" s="3" t="s">
        <v>4856</v>
      </c>
      <c r="B2932" s="3" t="s">
        <v>4857</v>
      </c>
      <c r="C2932" s="38" t="s">
        <v>9090</v>
      </c>
      <c r="D2932" s="4" t="s">
        <v>6</v>
      </c>
    </row>
    <row r="2933" spans="1:4" x14ac:dyDescent="0.3">
      <c r="A2933" s="3" t="s">
        <v>4858</v>
      </c>
      <c r="B2933" s="3" t="s">
        <v>4859</v>
      </c>
      <c r="C2933" s="37">
        <v>54.9</v>
      </c>
      <c r="D2933" s="4" t="s">
        <v>6</v>
      </c>
    </row>
    <row r="2934" spans="1:4" x14ac:dyDescent="0.3">
      <c r="A2934" s="3" t="s">
        <v>4860</v>
      </c>
      <c r="B2934" s="3" t="s">
        <v>4861</v>
      </c>
      <c r="C2934" s="37">
        <v>51.7</v>
      </c>
      <c r="D2934" s="4" t="s">
        <v>6</v>
      </c>
    </row>
    <row r="2935" spans="1:4" x14ac:dyDescent="0.3">
      <c r="A2935" s="3" t="s">
        <v>4862</v>
      </c>
      <c r="B2935" s="3" t="s">
        <v>4863</v>
      </c>
      <c r="C2935" s="38" t="s">
        <v>9090</v>
      </c>
      <c r="D2935" s="4" t="s">
        <v>6</v>
      </c>
    </row>
    <row r="2936" spans="1:4" x14ac:dyDescent="0.3">
      <c r="A2936" s="3" t="s">
        <v>4864</v>
      </c>
      <c r="B2936" s="3" t="s">
        <v>3950</v>
      </c>
      <c r="C2936" s="38" t="s">
        <v>9090</v>
      </c>
      <c r="D2936" s="4" t="s">
        <v>6</v>
      </c>
    </row>
    <row r="2937" spans="1:4" x14ac:dyDescent="0.3">
      <c r="A2937" s="3" t="s">
        <v>4865</v>
      </c>
      <c r="B2937" s="3" t="s">
        <v>4866</v>
      </c>
      <c r="C2937" s="38" t="s">
        <v>9090</v>
      </c>
      <c r="D2937" s="4" t="s">
        <v>6</v>
      </c>
    </row>
    <row r="2938" spans="1:4" x14ac:dyDescent="0.3">
      <c r="A2938" s="3" t="s">
        <v>4867</v>
      </c>
      <c r="B2938" s="3" t="s">
        <v>4633</v>
      </c>
      <c r="C2938" s="38" t="s">
        <v>9090</v>
      </c>
      <c r="D2938" s="4" t="s">
        <v>6</v>
      </c>
    </row>
    <row r="2939" spans="1:4" x14ac:dyDescent="0.3">
      <c r="A2939" s="3" t="s">
        <v>4868</v>
      </c>
      <c r="B2939" s="3" t="s">
        <v>4869</v>
      </c>
      <c r="C2939" s="38" t="s">
        <v>9090</v>
      </c>
      <c r="D2939" s="4" t="s">
        <v>6</v>
      </c>
    </row>
    <row r="2940" spans="1:4" x14ac:dyDescent="0.3">
      <c r="A2940" s="3" t="s">
        <v>4870</v>
      </c>
      <c r="B2940" s="3" t="s">
        <v>4871</v>
      </c>
      <c r="C2940" s="38" t="s">
        <v>9090</v>
      </c>
      <c r="D2940" s="4" t="s">
        <v>6</v>
      </c>
    </row>
    <row r="2941" spans="1:4" x14ac:dyDescent="0.3">
      <c r="A2941" s="3" t="s">
        <v>4872</v>
      </c>
      <c r="B2941" s="3" t="s">
        <v>4873</v>
      </c>
      <c r="C2941" s="38" t="s">
        <v>9090</v>
      </c>
      <c r="D2941" s="4" t="s">
        <v>6</v>
      </c>
    </row>
    <row r="2942" spans="1:4" x14ac:dyDescent="0.3">
      <c r="A2942" s="3" t="s">
        <v>4874</v>
      </c>
      <c r="B2942" s="3" t="s">
        <v>4875</v>
      </c>
      <c r="C2942" s="38" t="s">
        <v>9090</v>
      </c>
      <c r="D2942" s="4" t="s">
        <v>6</v>
      </c>
    </row>
    <row r="2943" spans="1:4" x14ac:dyDescent="0.3">
      <c r="A2943" s="3" t="s">
        <v>4876</v>
      </c>
      <c r="B2943" s="3" t="s">
        <v>4877</v>
      </c>
      <c r="C2943" s="38" t="s">
        <v>9090</v>
      </c>
      <c r="D2943" s="4" t="s">
        <v>6</v>
      </c>
    </row>
    <row r="2944" spans="1:4" x14ac:dyDescent="0.3">
      <c r="A2944" s="3" t="s">
        <v>4878</v>
      </c>
      <c r="B2944" s="3" t="s">
        <v>4879</v>
      </c>
      <c r="C2944" s="38" t="s">
        <v>9090</v>
      </c>
      <c r="D2944" s="4" t="s">
        <v>6</v>
      </c>
    </row>
    <row r="2945" spans="1:4" x14ac:dyDescent="0.3">
      <c r="A2945" s="3" t="s">
        <v>4880</v>
      </c>
      <c r="B2945" s="3" t="s">
        <v>1439</v>
      </c>
      <c r="C2945" s="38" t="s">
        <v>9090</v>
      </c>
      <c r="D2945" s="4" t="s">
        <v>6</v>
      </c>
    </row>
    <row r="2946" spans="1:4" x14ac:dyDescent="0.3">
      <c r="A2946" s="3" t="s">
        <v>4881</v>
      </c>
      <c r="B2946" s="3" t="s">
        <v>4882</v>
      </c>
      <c r="C2946" s="38" t="s">
        <v>9090</v>
      </c>
      <c r="D2946" s="4" t="s">
        <v>6</v>
      </c>
    </row>
    <row r="2947" spans="1:4" x14ac:dyDescent="0.3">
      <c r="A2947" s="3" t="s">
        <v>4883</v>
      </c>
      <c r="B2947" s="3" t="s">
        <v>2198</v>
      </c>
      <c r="C2947" s="38" t="s">
        <v>9090</v>
      </c>
      <c r="D2947" s="4" t="s">
        <v>6</v>
      </c>
    </row>
    <row r="2948" spans="1:4" x14ac:dyDescent="0.3">
      <c r="A2948" s="3" t="s">
        <v>4884</v>
      </c>
      <c r="B2948" s="3" t="s">
        <v>4885</v>
      </c>
      <c r="C2948" s="38" t="s">
        <v>9090</v>
      </c>
      <c r="D2948" s="4" t="s">
        <v>6</v>
      </c>
    </row>
    <row r="2949" spans="1:4" x14ac:dyDescent="0.3">
      <c r="A2949" s="3" t="s">
        <v>4888</v>
      </c>
      <c r="B2949" s="3" t="s">
        <v>4704</v>
      </c>
      <c r="C2949" s="38" t="s">
        <v>9090</v>
      </c>
      <c r="D2949" s="4" t="s">
        <v>6</v>
      </c>
    </row>
    <row r="2950" spans="1:4" x14ac:dyDescent="0.3">
      <c r="A2950" s="3" t="s">
        <v>4889</v>
      </c>
      <c r="B2950" s="3" t="s">
        <v>4890</v>
      </c>
      <c r="C2950" s="38" t="s">
        <v>9090</v>
      </c>
      <c r="D2950" s="4" t="s">
        <v>6</v>
      </c>
    </row>
    <row r="2951" spans="1:4" x14ac:dyDescent="0.3">
      <c r="A2951" s="3" t="s">
        <v>4891</v>
      </c>
      <c r="B2951" s="3" t="s">
        <v>4892</v>
      </c>
      <c r="C2951" s="38" t="s">
        <v>9090</v>
      </c>
      <c r="D2951" s="4" t="s">
        <v>6</v>
      </c>
    </row>
    <row r="2952" spans="1:4" x14ac:dyDescent="0.3">
      <c r="A2952" s="3" t="s">
        <v>4893</v>
      </c>
      <c r="B2952" s="3" t="s">
        <v>21</v>
      </c>
      <c r="C2952" s="38" t="s">
        <v>9090</v>
      </c>
      <c r="D2952" s="4" t="s">
        <v>6</v>
      </c>
    </row>
    <row r="2953" spans="1:4" x14ac:dyDescent="0.3">
      <c r="A2953" s="3" t="s">
        <v>4894</v>
      </c>
      <c r="B2953" s="3" t="s">
        <v>4895</v>
      </c>
      <c r="C2953" s="38" t="s">
        <v>9090</v>
      </c>
      <c r="D2953" s="4" t="s">
        <v>6</v>
      </c>
    </row>
    <row r="2954" spans="1:4" x14ac:dyDescent="0.3">
      <c r="A2954" s="3" t="s">
        <v>4896</v>
      </c>
      <c r="B2954" s="3" t="s">
        <v>4897</v>
      </c>
      <c r="C2954" s="38" t="s">
        <v>9090</v>
      </c>
      <c r="D2954" s="4" t="s">
        <v>6</v>
      </c>
    </row>
    <row r="2955" spans="1:4" x14ac:dyDescent="0.3">
      <c r="A2955" s="3" t="s">
        <v>4898</v>
      </c>
      <c r="B2955" s="3" t="s">
        <v>4899</v>
      </c>
      <c r="C2955" s="38" t="s">
        <v>9090</v>
      </c>
      <c r="D2955" s="4" t="s">
        <v>6</v>
      </c>
    </row>
    <row r="2956" spans="1:4" x14ac:dyDescent="0.3">
      <c r="A2956" s="3" t="s">
        <v>4900</v>
      </c>
      <c r="B2956" s="3" t="s">
        <v>4901</v>
      </c>
      <c r="C2956" s="38" t="s">
        <v>9090</v>
      </c>
      <c r="D2956" s="4" t="s">
        <v>6</v>
      </c>
    </row>
    <row r="2957" spans="1:4" x14ac:dyDescent="0.3">
      <c r="A2957" s="3" t="s">
        <v>4902</v>
      </c>
      <c r="B2957" s="3" t="s">
        <v>4903</v>
      </c>
      <c r="C2957" s="38" t="s">
        <v>9090</v>
      </c>
      <c r="D2957" s="4" t="s">
        <v>6</v>
      </c>
    </row>
    <row r="2958" spans="1:4" x14ac:dyDescent="0.3">
      <c r="A2958" s="3" t="s">
        <v>4904</v>
      </c>
      <c r="B2958" s="3" t="s">
        <v>4905</v>
      </c>
      <c r="C2958" s="38" t="s">
        <v>9090</v>
      </c>
      <c r="D2958" s="4" t="s">
        <v>6</v>
      </c>
    </row>
    <row r="2959" spans="1:4" x14ac:dyDescent="0.3">
      <c r="A2959" s="3" t="s">
        <v>4906</v>
      </c>
      <c r="B2959" s="3" t="s">
        <v>4907</v>
      </c>
      <c r="C2959" s="38" t="s">
        <v>9090</v>
      </c>
      <c r="D2959" s="4" t="s">
        <v>6</v>
      </c>
    </row>
    <row r="2960" spans="1:4" x14ac:dyDescent="0.3">
      <c r="A2960" s="3" t="s">
        <v>4908</v>
      </c>
      <c r="B2960" s="3" t="s">
        <v>4909</v>
      </c>
      <c r="C2960" s="38" t="s">
        <v>9090</v>
      </c>
      <c r="D2960" s="4" t="s">
        <v>6</v>
      </c>
    </row>
    <row r="2961" spans="1:4" x14ac:dyDescent="0.3">
      <c r="A2961" s="3" t="s">
        <v>4910</v>
      </c>
      <c r="B2961" s="3" t="s">
        <v>1434</v>
      </c>
      <c r="C2961" s="38" t="s">
        <v>9090</v>
      </c>
      <c r="D2961" s="4" t="s">
        <v>6</v>
      </c>
    </row>
    <row r="2962" spans="1:4" x14ac:dyDescent="0.3">
      <c r="A2962" s="3" t="s">
        <v>4911</v>
      </c>
      <c r="B2962" s="3" t="s">
        <v>1293</v>
      </c>
      <c r="C2962" s="38" t="s">
        <v>9090</v>
      </c>
      <c r="D2962" s="4" t="s">
        <v>6</v>
      </c>
    </row>
    <row r="2963" spans="1:4" x14ac:dyDescent="0.3">
      <c r="A2963" s="3" t="s">
        <v>4912</v>
      </c>
      <c r="B2963" s="3" t="s">
        <v>4913</v>
      </c>
      <c r="C2963" s="38" t="s">
        <v>9090</v>
      </c>
      <c r="D2963" s="4" t="s">
        <v>6</v>
      </c>
    </row>
    <row r="2964" spans="1:4" x14ac:dyDescent="0.3">
      <c r="A2964" s="3" t="s">
        <v>4914</v>
      </c>
      <c r="B2964" s="3" t="s">
        <v>4915</v>
      </c>
      <c r="C2964" s="38" t="s">
        <v>9090</v>
      </c>
      <c r="D2964" s="4" t="s">
        <v>6</v>
      </c>
    </row>
    <row r="2965" spans="1:4" x14ac:dyDescent="0.3">
      <c r="A2965" s="3" t="s">
        <v>4916</v>
      </c>
      <c r="B2965" s="3" t="s">
        <v>4917</v>
      </c>
      <c r="C2965" s="37">
        <v>5.6</v>
      </c>
      <c r="D2965" s="4" t="s">
        <v>6</v>
      </c>
    </row>
    <row r="2966" spans="1:4" x14ac:dyDescent="0.3">
      <c r="A2966" s="3" t="s">
        <v>4918</v>
      </c>
      <c r="B2966" s="3" t="s">
        <v>4919</v>
      </c>
      <c r="C2966" s="37">
        <v>5.6</v>
      </c>
      <c r="D2966" s="4" t="s">
        <v>6</v>
      </c>
    </row>
    <row r="2967" spans="1:4" x14ac:dyDescent="0.3">
      <c r="A2967" s="3" t="s">
        <v>4920</v>
      </c>
      <c r="B2967" s="3" t="s">
        <v>2945</v>
      </c>
      <c r="C2967" s="37">
        <v>5.6</v>
      </c>
      <c r="D2967" s="4" t="s">
        <v>6</v>
      </c>
    </row>
    <row r="2968" spans="1:4" x14ac:dyDescent="0.3">
      <c r="A2968" s="3" t="s">
        <v>4921</v>
      </c>
      <c r="B2968" s="3" t="s">
        <v>4922</v>
      </c>
      <c r="C2968" s="37">
        <v>2.9</v>
      </c>
      <c r="D2968" s="4" t="s">
        <v>6</v>
      </c>
    </row>
    <row r="2969" spans="1:4" x14ac:dyDescent="0.3">
      <c r="A2969" s="3" t="s">
        <v>4923</v>
      </c>
      <c r="B2969" s="3" t="s">
        <v>4924</v>
      </c>
      <c r="C2969" s="37">
        <v>2.9</v>
      </c>
      <c r="D2969" s="4" t="s">
        <v>6</v>
      </c>
    </row>
    <row r="2970" spans="1:4" x14ac:dyDescent="0.3">
      <c r="A2970" s="3" t="s">
        <v>4925</v>
      </c>
      <c r="B2970" s="3" t="s">
        <v>4926</v>
      </c>
      <c r="C2970" s="37">
        <v>2.9</v>
      </c>
      <c r="D2970" s="4" t="s">
        <v>6</v>
      </c>
    </row>
    <row r="2971" spans="1:4" x14ac:dyDescent="0.3">
      <c r="A2971" s="3" t="s">
        <v>4927</v>
      </c>
      <c r="B2971" s="3" t="s">
        <v>1293</v>
      </c>
      <c r="C2971" s="37">
        <v>5.6</v>
      </c>
      <c r="D2971" s="4" t="s">
        <v>6</v>
      </c>
    </row>
    <row r="2972" spans="1:4" x14ac:dyDescent="0.3">
      <c r="A2972" s="3" t="s">
        <v>4928</v>
      </c>
      <c r="B2972" s="3" t="s">
        <v>165</v>
      </c>
      <c r="C2972" s="37">
        <v>2.9</v>
      </c>
      <c r="D2972" s="4" t="s">
        <v>6</v>
      </c>
    </row>
    <row r="2973" spans="1:4" x14ac:dyDescent="0.3">
      <c r="A2973" s="3" t="s">
        <v>4929</v>
      </c>
      <c r="B2973" s="3" t="s">
        <v>4070</v>
      </c>
      <c r="C2973" s="37">
        <v>2.9</v>
      </c>
      <c r="D2973" s="4" t="s">
        <v>6</v>
      </c>
    </row>
    <row r="2974" spans="1:4" x14ac:dyDescent="0.3">
      <c r="A2974" s="3" t="s">
        <v>4930</v>
      </c>
      <c r="B2974" s="3" t="s">
        <v>602</v>
      </c>
      <c r="C2974" s="37">
        <v>2.9</v>
      </c>
      <c r="D2974" s="4" t="s">
        <v>6</v>
      </c>
    </row>
    <row r="2975" spans="1:4" x14ac:dyDescent="0.3">
      <c r="A2975" s="3" t="s">
        <v>4931</v>
      </c>
      <c r="B2975" s="3" t="s">
        <v>1441</v>
      </c>
      <c r="C2975" s="37">
        <v>5.8</v>
      </c>
      <c r="D2975" s="4" t="s">
        <v>6</v>
      </c>
    </row>
    <row r="2976" spans="1:4" x14ac:dyDescent="0.3">
      <c r="A2976" s="3" t="s">
        <v>4932</v>
      </c>
      <c r="B2976" s="3" t="s">
        <v>4933</v>
      </c>
      <c r="C2976" s="37">
        <v>2.5</v>
      </c>
      <c r="D2976" s="4" t="s">
        <v>6</v>
      </c>
    </row>
    <row r="2977" spans="1:4" x14ac:dyDescent="0.3">
      <c r="A2977" s="3" t="s">
        <v>4934</v>
      </c>
      <c r="B2977" s="3" t="s">
        <v>4935</v>
      </c>
      <c r="C2977" s="37">
        <v>5.8</v>
      </c>
      <c r="D2977" s="4" t="s">
        <v>6</v>
      </c>
    </row>
    <row r="2978" spans="1:4" x14ac:dyDescent="0.3">
      <c r="A2978" s="3" t="s">
        <v>4936</v>
      </c>
      <c r="B2978" s="3" t="s">
        <v>4937</v>
      </c>
      <c r="C2978" s="37">
        <v>5.8</v>
      </c>
      <c r="D2978" s="4" t="s">
        <v>6</v>
      </c>
    </row>
    <row r="2979" spans="1:4" x14ac:dyDescent="0.3">
      <c r="A2979" s="3" t="s">
        <v>4938</v>
      </c>
      <c r="B2979" s="3" t="s">
        <v>786</v>
      </c>
      <c r="C2979" s="37">
        <v>2.9</v>
      </c>
      <c r="D2979" s="4" t="s">
        <v>6</v>
      </c>
    </row>
    <row r="2980" spans="1:4" x14ac:dyDescent="0.3">
      <c r="A2980" s="3" t="s">
        <v>4939</v>
      </c>
      <c r="B2980" s="3" t="s">
        <v>4940</v>
      </c>
      <c r="C2980" s="37">
        <v>39.200000000000003</v>
      </c>
      <c r="D2980" s="4" t="s">
        <v>6</v>
      </c>
    </row>
    <row r="2981" spans="1:4" x14ac:dyDescent="0.3">
      <c r="A2981" s="3" t="s">
        <v>4941</v>
      </c>
      <c r="B2981" s="3" t="s">
        <v>2565</v>
      </c>
      <c r="C2981" s="37">
        <v>10.199999999999999</v>
      </c>
      <c r="D2981" s="4" t="s">
        <v>6</v>
      </c>
    </row>
    <row r="2982" spans="1:4" x14ac:dyDescent="0.3">
      <c r="A2982" s="3" t="s">
        <v>4942</v>
      </c>
      <c r="B2982" s="3" t="s">
        <v>4943</v>
      </c>
      <c r="C2982" s="37">
        <v>5.8</v>
      </c>
      <c r="D2982" s="4" t="s">
        <v>6</v>
      </c>
    </row>
    <row r="2983" spans="1:4" x14ac:dyDescent="0.3">
      <c r="A2983" s="3" t="s">
        <v>4944</v>
      </c>
      <c r="B2983" s="3" t="s">
        <v>4945</v>
      </c>
      <c r="C2983" s="37">
        <v>2.9</v>
      </c>
      <c r="D2983" s="4" t="s">
        <v>6</v>
      </c>
    </row>
    <row r="2984" spans="1:4" x14ac:dyDescent="0.3">
      <c r="A2984" s="3" t="s">
        <v>4946</v>
      </c>
      <c r="B2984" s="3" t="s">
        <v>4947</v>
      </c>
      <c r="C2984" s="37">
        <v>8.7999999999999989</v>
      </c>
      <c r="D2984" s="4" t="s">
        <v>6</v>
      </c>
    </row>
    <row r="2985" spans="1:4" x14ac:dyDescent="0.3">
      <c r="A2985" s="3" t="s">
        <v>4948</v>
      </c>
      <c r="B2985" s="3" t="s">
        <v>4949</v>
      </c>
      <c r="C2985" s="37">
        <v>13.6</v>
      </c>
      <c r="D2985" s="4" t="s">
        <v>6</v>
      </c>
    </row>
    <row r="2986" spans="1:4" x14ac:dyDescent="0.3">
      <c r="A2986" s="3" t="s">
        <v>4950</v>
      </c>
      <c r="B2986" s="3" t="s">
        <v>1120</v>
      </c>
      <c r="C2986" s="37">
        <v>19.600000000000001</v>
      </c>
      <c r="D2986" s="4" t="s">
        <v>6</v>
      </c>
    </row>
    <row r="2987" spans="1:4" x14ac:dyDescent="0.3">
      <c r="A2987" s="3" t="s">
        <v>4951</v>
      </c>
      <c r="B2987" s="3" t="s">
        <v>4952</v>
      </c>
      <c r="C2987" s="37">
        <v>2.1</v>
      </c>
      <c r="D2987" s="4" t="s">
        <v>6</v>
      </c>
    </row>
    <row r="2988" spans="1:4" x14ac:dyDescent="0.3">
      <c r="A2988" s="3" t="s">
        <v>4953</v>
      </c>
      <c r="B2988" s="3" t="s">
        <v>4954</v>
      </c>
      <c r="C2988" s="37">
        <v>20.200000000000003</v>
      </c>
      <c r="D2988" s="4" t="s">
        <v>6</v>
      </c>
    </row>
    <row r="2989" spans="1:4" x14ac:dyDescent="0.3">
      <c r="A2989" s="3" t="s">
        <v>4955</v>
      </c>
      <c r="B2989" s="3" t="s">
        <v>1392</v>
      </c>
      <c r="C2989" s="37">
        <v>2.9</v>
      </c>
      <c r="D2989" s="4" t="s">
        <v>6</v>
      </c>
    </row>
    <row r="2990" spans="1:4" x14ac:dyDescent="0.3">
      <c r="A2990" s="3" t="s">
        <v>4956</v>
      </c>
      <c r="B2990" s="3" t="s">
        <v>4957</v>
      </c>
      <c r="C2990" s="37">
        <v>13.6</v>
      </c>
      <c r="D2990" s="4" t="s">
        <v>6</v>
      </c>
    </row>
    <row r="2991" spans="1:4" x14ac:dyDescent="0.3">
      <c r="A2991" s="3" t="s">
        <v>4958</v>
      </c>
      <c r="B2991" s="3" t="s">
        <v>4959</v>
      </c>
      <c r="C2991" s="37">
        <v>10.7</v>
      </c>
      <c r="D2991" s="4" t="s">
        <v>6</v>
      </c>
    </row>
    <row r="2992" spans="1:4" x14ac:dyDescent="0.3">
      <c r="A2992" s="3" t="s">
        <v>4960</v>
      </c>
      <c r="B2992" s="3" t="s">
        <v>4961</v>
      </c>
      <c r="C2992" s="37">
        <v>2.9</v>
      </c>
      <c r="D2992" s="4" t="s">
        <v>6</v>
      </c>
    </row>
    <row r="2993" spans="1:4" x14ac:dyDescent="0.3">
      <c r="A2993" s="3" t="s">
        <v>4962</v>
      </c>
      <c r="B2993" s="3" t="s">
        <v>4963</v>
      </c>
      <c r="C2993" s="37">
        <v>3.8000000000000003</v>
      </c>
      <c r="D2993" s="4" t="s">
        <v>6</v>
      </c>
    </row>
    <row r="2994" spans="1:4" x14ac:dyDescent="0.3">
      <c r="A2994" s="3" t="s">
        <v>4964</v>
      </c>
      <c r="B2994" s="3" t="s">
        <v>4965</v>
      </c>
      <c r="C2994" s="37">
        <v>2.9</v>
      </c>
      <c r="D2994" s="4" t="s">
        <v>6</v>
      </c>
    </row>
    <row r="2995" spans="1:4" x14ac:dyDescent="0.3">
      <c r="A2995" s="3" t="s">
        <v>4966</v>
      </c>
      <c r="B2995" s="3" t="s">
        <v>1826</v>
      </c>
      <c r="C2995" s="37">
        <v>2.9</v>
      </c>
      <c r="D2995" s="4" t="s">
        <v>6</v>
      </c>
    </row>
    <row r="2996" spans="1:4" x14ac:dyDescent="0.3">
      <c r="A2996" s="3" t="s">
        <v>4967</v>
      </c>
      <c r="B2996" s="3" t="s">
        <v>4968</v>
      </c>
      <c r="C2996" s="37">
        <v>10.7</v>
      </c>
      <c r="D2996" s="4" t="s">
        <v>6</v>
      </c>
    </row>
    <row r="2997" spans="1:4" x14ac:dyDescent="0.3">
      <c r="A2997" s="3" t="s">
        <v>4969</v>
      </c>
      <c r="B2997" s="3" t="s">
        <v>4970</v>
      </c>
      <c r="C2997" s="37">
        <v>2.9</v>
      </c>
      <c r="D2997" s="4" t="s">
        <v>6</v>
      </c>
    </row>
    <row r="2998" spans="1:4" x14ac:dyDescent="0.3">
      <c r="A2998" s="3" t="s">
        <v>4971</v>
      </c>
      <c r="B2998" s="3" t="s">
        <v>4972</v>
      </c>
      <c r="C2998" s="37">
        <v>10.7</v>
      </c>
      <c r="D2998" s="4" t="s">
        <v>6</v>
      </c>
    </row>
    <row r="2999" spans="1:4" x14ac:dyDescent="0.3">
      <c r="A2999" s="3" t="s">
        <v>4973</v>
      </c>
      <c r="B2999" s="3" t="s">
        <v>1826</v>
      </c>
      <c r="C2999" s="37">
        <v>2.9</v>
      </c>
      <c r="D2999" s="4" t="s">
        <v>6</v>
      </c>
    </row>
    <row r="3000" spans="1:4" x14ac:dyDescent="0.3">
      <c r="A3000" s="3" t="s">
        <v>4974</v>
      </c>
      <c r="B3000" s="3" t="s">
        <v>3605</v>
      </c>
      <c r="C3000" s="37">
        <v>15.7</v>
      </c>
      <c r="D3000" s="4" t="s">
        <v>6</v>
      </c>
    </row>
    <row r="3001" spans="1:4" x14ac:dyDescent="0.3">
      <c r="A3001" s="3" t="s">
        <v>4975</v>
      </c>
      <c r="B3001" s="3" t="s">
        <v>4976</v>
      </c>
      <c r="C3001" s="37">
        <v>2.9</v>
      </c>
      <c r="D3001" s="4" t="s">
        <v>6</v>
      </c>
    </row>
    <row r="3002" spans="1:4" x14ac:dyDescent="0.3">
      <c r="A3002" s="3" t="s">
        <v>4977</v>
      </c>
      <c r="B3002" s="3" t="s">
        <v>4978</v>
      </c>
      <c r="C3002" s="37">
        <v>9.4</v>
      </c>
      <c r="D3002" s="4" t="s">
        <v>6</v>
      </c>
    </row>
    <row r="3003" spans="1:4" x14ac:dyDescent="0.3">
      <c r="A3003" s="3" t="s">
        <v>4979</v>
      </c>
      <c r="B3003" s="3" t="s">
        <v>4980</v>
      </c>
      <c r="C3003" s="37">
        <v>3.8000000000000003</v>
      </c>
      <c r="D3003" s="4" t="s">
        <v>6</v>
      </c>
    </row>
    <row r="3004" spans="1:4" x14ac:dyDescent="0.3">
      <c r="A3004" s="3" t="s">
        <v>4981</v>
      </c>
      <c r="B3004" s="3" t="s">
        <v>4982</v>
      </c>
      <c r="C3004" s="37">
        <v>33.4</v>
      </c>
      <c r="D3004" s="4" t="s">
        <v>6</v>
      </c>
    </row>
    <row r="3005" spans="1:4" x14ac:dyDescent="0.3">
      <c r="A3005" s="3" t="s">
        <v>4983</v>
      </c>
      <c r="B3005" s="3" t="s">
        <v>4984</v>
      </c>
      <c r="C3005" s="37">
        <v>8</v>
      </c>
      <c r="D3005" s="4" t="s">
        <v>6</v>
      </c>
    </row>
    <row r="3006" spans="1:4" x14ac:dyDescent="0.3">
      <c r="A3006" s="3" t="s">
        <v>4985</v>
      </c>
      <c r="B3006" s="3" t="s">
        <v>4986</v>
      </c>
      <c r="C3006" s="37">
        <v>15.7</v>
      </c>
      <c r="D3006" s="4" t="s">
        <v>6</v>
      </c>
    </row>
    <row r="3007" spans="1:4" x14ac:dyDescent="0.3">
      <c r="A3007" s="3" t="s">
        <v>4987</v>
      </c>
      <c r="B3007" s="3" t="s">
        <v>4988</v>
      </c>
      <c r="C3007" s="37">
        <v>29.8</v>
      </c>
      <c r="D3007" s="4" t="s">
        <v>6</v>
      </c>
    </row>
    <row r="3008" spans="1:4" x14ac:dyDescent="0.3">
      <c r="A3008" s="3" t="s">
        <v>4989</v>
      </c>
      <c r="B3008" s="3" t="s">
        <v>4990</v>
      </c>
      <c r="C3008" s="37">
        <v>3.8000000000000003</v>
      </c>
      <c r="D3008" s="4" t="s">
        <v>6</v>
      </c>
    </row>
    <row r="3009" spans="1:4" x14ac:dyDescent="0.3">
      <c r="A3009" s="3" t="s">
        <v>4991</v>
      </c>
      <c r="B3009" s="3" t="s">
        <v>2859</v>
      </c>
      <c r="C3009" s="37">
        <v>4.8999999999999995</v>
      </c>
      <c r="D3009" s="4" t="s">
        <v>6</v>
      </c>
    </row>
    <row r="3010" spans="1:4" x14ac:dyDescent="0.3">
      <c r="A3010" s="3" t="s">
        <v>4992</v>
      </c>
      <c r="B3010" s="3" t="s">
        <v>4993</v>
      </c>
      <c r="C3010" s="37">
        <v>3.7</v>
      </c>
      <c r="D3010" s="4" t="s">
        <v>6</v>
      </c>
    </row>
    <row r="3011" spans="1:4" x14ac:dyDescent="0.3">
      <c r="A3011" s="3" t="s">
        <v>4994</v>
      </c>
      <c r="B3011" s="3" t="s">
        <v>4995</v>
      </c>
      <c r="C3011" s="37">
        <v>2.9</v>
      </c>
      <c r="D3011" s="4" t="s">
        <v>6</v>
      </c>
    </row>
    <row r="3012" spans="1:4" x14ac:dyDescent="0.3">
      <c r="A3012" s="3" t="s">
        <v>4996</v>
      </c>
      <c r="B3012" s="3" t="s">
        <v>4997</v>
      </c>
      <c r="C3012" s="37">
        <v>6.6999999999999993</v>
      </c>
      <c r="D3012" s="4" t="s">
        <v>6</v>
      </c>
    </row>
    <row r="3013" spans="1:4" x14ac:dyDescent="0.3">
      <c r="A3013" s="3" t="s">
        <v>4998</v>
      </c>
      <c r="B3013" s="3" t="s">
        <v>4999</v>
      </c>
      <c r="C3013" s="37">
        <v>6.6999999999999993</v>
      </c>
      <c r="D3013" s="4" t="s">
        <v>6</v>
      </c>
    </row>
    <row r="3014" spans="1:4" x14ac:dyDescent="0.3">
      <c r="A3014" s="3" t="s">
        <v>5000</v>
      </c>
      <c r="B3014" s="3" t="s">
        <v>5001</v>
      </c>
      <c r="C3014" s="37">
        <v>6.6999999999999993</v>
      </c>
      <c r="D3014" s="4" t="s">
        <v>6</v>
      </c>
    </row>
    <row r="3015" spans="1:4" x14ac:dyDescent="0.3">
      <c r="A3015" s="3" t="s">
        <v>5002</v>
      </c>
      <c r="B3015" s="3" t="s">
        <v>5003</v>
      </c>
      <c r="C3015" s="37">
        <v>12.4</v>
      </c>
      <c r="D3015" s="4" t="s">
        <v>6</v>
      </c>
    </row>
    <row r="3016" spans="1:4" x14ac:dyDescent="0.3">
      <c r="A3016" s="3" t="s">
        <v>5004</v>
      </c>
      <c r="B3016" s="3" t="s">
        <v>5005</v>
      </c>
      <c r="C3016" s="37">
        <v>12.4</v>
      </c>
      <c r="D3016" s="4" t="s">
        <v>6</v>
      </c>
    </row>
    <row r="3017" spans="1:4" x14ac:dyDescent="0.3">
      <c r="A3017" s="3" t="s">
        <v>5006</v>
      </c>
      <c r="B3017" s="3" t="s">
        <v>5007</v>
      </c>
      <c r="C3017" s="37">
        <v>12.4</v>
      </c>
      <c r="D3017" s="4" t="s">
        <v>6</v>
      </c>
    </row>
    <row r="3018" spans="1:4" x14ac:dyDescent="0.3">
      <c r="A3018" s="3" t="s">
        <v>5008</v>
      </c>
      <c r="B3018" s="3" t="s">
        <v>5009</v>
      </c>
      <c r="C3018" s="37">
        <v>12.4</v>
      </c>
      <c r="D3018" s="4" t="s">
        <v>6</v>
      </c>
    </row>
    <row r="3019" spans="1:4" x14ac:dyDescent="0.3">
      <c r="A3019" s="3" t="s">
        <v>5010</v>
      </c>
      <c r="B3019" s="3" t="s">
        <v>5011</v>
      </c>
      <c r="C3019" s="37">
        <v>12.4</v>
      </c>
      <c r="D3019" s="4" t="s">
        <v>6</v>
      </c>
    </row>
    <row r="3020" spans="1:4" x14ac:dyDescent="0.3">
      <c r="A3020" s="3" t="s">
        <v>5012</v>
      </c>
      <c r="B3020" s="3" t="s">
        <v>5013</v>
      </c>
      <c r="C3020" s="37">
        <v>14.6</v>
      </c>
      <c r="D3020" s="4" t="s">
        <v>6</v>
      </c>
    </row>
    <row r="3021" spans="1:4" x14ac:dyDescent="0.3">
      <c r="A3021" s="3" t="s">
        <v>5014</v>
      </c>
      <c r="B3021" s="3" t="s">
        <v>5015</v>
      </c>
      <c r="C3021" s="37">
        <v>48.5</v>
      </c>
      <c r="D3021" s="4" t="s">
        <v>6</v>
      </c>
    </row>
    <row r="3022" spans="1:4" x14ac:dyDescent="0.3">
      <c r="A3022" s="3" t="s">
        <v>5016</v>
      </c>
      <c r="B3022" s="3" t="s">
        <v>5017</v>
      </c>
      <c r="C3022" s="37">
        <v>48.5</v>
      </c>
      <c r="D3022" s="4" t="s">
        <v>6</v>
      </c>
    </row>
    <row r="3023" spans="1:4" x14ac:dyDescent="0.3">
      <c r="A3023" s="3" t="s">
        <v>5018</v>
      </c>
      <c r="B3023" s="3" t="s">
        <v>5019</v>
      </c>
      <c r="C3023" s="37">
        <v>48.5</v>
      </c>
      <c r="D3023" s="4" t="s">
        <v>6</v>
      </c>
    </row>
    <row r="3024" spans="1:4" x14ac:dyDescent="0.3">
      <c r="A3024" s="3" t="s">
        <v>5020</v>
      </c>
      <c r="B3024" s="3" t="s">
        <v>5021</v>
      </c>
      <c r="C3024" s="37">
        <v>48.5</v>
      </c>
      <c r="D3024" s="4" t="s">
        <v>6</v>
      </c>
    </row>
    <row r="3025" spans="1:4" x14ac:dyDescent="0.3">
      <c r="A3025" s="3" t="s">
        <v>5022</v>
      </c>
      <c r="B3025" s="3" t="s">
        <v>5023</v>
      </c>
      <c r="C3025" s="37">
        <v>48.5</v>
      </c>
      <c r="D3025" s="4" t="s">
        <v>6</v>
      </c>
    </row>
    <row r="3026" spans="1:4" x14ac:dyDescent="0.3">
      <c r="A3026" s="3" t="s">
        <v>5024</v>
      </c>
      <c r="B3026" s="3" t="s">
        <v>5025</v>
      </c>
      <c r="C3026" s="37">
        <v>48.5</v>
      </c>
      <c r="D3026" s="4" t="s">
        <v>6</v>
      </c>
    </row>
    <row r="3027" spans="1:4" x14ac:dyDescent="0.3">
      <c r="A3027" s="3" t="s">
        <v>5026</v>
      </c>
      <c r="B3027" s="3" t="s">
        <v>5027</v>
      </c>
      <c r="C3027" s="37">
        <v>48.5</v>
      </c>
      <c r="D3027" s="4" t="s">
        <v>6</v>
      </c>
    </row>
    <row r="3028" spans="1:4" x14ac:dyDescent="0.3">
      <c r="A3028" s="3" t="s">
        <v>5028</v>
      </c>
      <c r="B3028" s="3" t="s">
        <v>5029</v>
      </c>
      <c r="C3028" s="37">
        <v>48.5</v>
      </c>
      <c r="D3028" s="4" t="s">
        <v>6</v>
      </c>
    </row>
    <row r="3029" spans="1:4" x14ac:dyDescent="0.3">
      <c r="A3029" s="3" t="s">
        <v>5030</v>
      </c>
      <c r="B3029" s="3" t="s">
        <v>5031</v>
      </c>
      <c r="C3029" s="37">
        <v>13.799999999999999</v>
      </c>
      <c r="D3029" s="4" t="s">
        <v>6</v>
      </c>
    </row>
    <row r="3030" spans="1:4" x14ac:dyDescent="0.3">
      <c r="A3030" s="3" t="s">
        <v>5032</v>
      </c>
      <c r="B3030" s="3" t="s">
        <v>5033</v>
      </c>
      <c r="C3030" s="37">
        <v>67.5</v>
      </c>
      <c r="D3030" s="4" t="s">
        <v>6</v>
      </c>
    </row>
    <row r="3031" spans="1:4" x14ac:dyDescent="0.3">
      <c r="A3031" s="3" t="s">
        <v>5034</v>
      </c>
      <c r="B3031" s="3" t="s">
        <v>5035</v>
      </c>
      <c r="C3031" s="37">
        <v>27.8</v>
      </c>
      <c r="D3031" s="4" t="s">
        <v>6</v>
      </c>
    </row>
    <row r="3032" spans="1:4" x14ac:dyDescent="0.3">
      <c r="A3032" s="3" t="s">
        <v>5036</v>
      </c>
      <c r="B3032" s="3" t="s">
        <v>5037</v>
      </c>
      <c r="C3032" s="37">
        <v>19.5</v>
      </c>
      <c r="D3032" s="4" t="s">
        <v>6</v>
      </c>
    </row>
    <row r="3033" spans="1:4" x14ac:dyDescent="0.3">
      <c r="A3033" s="3" t="s">
        <v>5038</v>
      </c>
      <c r="B3033" s="3" t="s">
        <v>5039</v>
      </c>
      <c r="C3033" s="37">
        <v>211.9</v>
      </c>
      <c r="D3033" s="4" t="s">
        <v>6</v>
      </c>
    </row>
    <row r="3034" spans="1:4" x14ac:dyDescent="0.3">
      <c r="A3034" s="3" t="s">
        <v>5040</v>
      </c>
      <c r="B3034" s="3" t="s">
        <v>5041</v>
      </c>
      <c r="C3034" s="37">
        <v>10.5</v>
      </c>
      <c r="D3034" s="4" t="s">
        <v>6</v>
      </c>
    </row>
    <row r="3035" spans="1:4" x14ac:dyDescent="0.3">
      <c r="A3035" s="3" t="s">
        <v>5042</v>
      </c>
      <c r="B3035" s="3" t="s">
        <v>5043</v>
      </c>
      <c r="C3035" s="37">
        <v>30.8</v>
      </c>
      <c r="D3035" s="4" t="s">
        <v>6</v>
      </c>
    </row>
    <row r="3036" spans="1:4" x14ac:dyDescent="0.3">
      <c r="A3036" s="3" t="s">
        <v>5044</v>
      </c>
      <c r="B3036" s="3" t="s">
        <v>5045</v>
      </c>
      <c r="C3036" s="37">
        <v>10.5</v>
      </c>
      <c r="D3036" s="4" t="s">
        <v>6</v>
      </c>
    </row>
    <row r="3037" spans="1:4" x14ac:dyDescent="0.3">
      <c r="A3037" s="3" t="s">
        <v>5046</v>
      </c>
      <c r="B3037" s="3" t="s">
        <v>5047</v>
      </c>
      <c r="C3037" s="37">
        <v>2.1</v>
      </c>
      <c r="D3037" s="4" t="s">
        <v>6</v>
      </c>
    </row>
    <row r="3038" spans="1:4" x14ac:dyDescent="0.3">
      <c r="A3038" s="3" t="s">
        <v>5048</v>
      </c>
      <c r="B3038" s="3" t="s">
        <v>5045</v>
      </c>
      <c r="C3038" s="37">
        <v>8.2999999999999989</v>
      </c>
      <c r="D3038" s="4" t="s">
        <v>6</v>
      </c>
    </row>
    <row r="3039" spans="1:4" x14ac:dyDescent="0.3">
      <c r="A3039" s="3" t="s">
        <v>5049</v>
      </c>
      <c r="B3039" s="3" t="s">
        <v>5050</v>
      </c>
      <c r="C3039" s="37">
        <v>5.8</v>
      </c>
      <c r="D3039" s="4" t="s">
        <v>6</v>
      </c>
    </row>
    <row r="3040" spans="1:4" x14ac:dyDescent="0.3">
      <c r="A3040" s="3" t="s">
        <v>5051</v>
      </c>
      <c r="B3040" s="3" t="s">
        <v>5052</v>
      </c>
      <c r="C3040" s="37">
        <v>2.1</v>
      </c>
      <c r="D3040" s="4" t="s">
        <v>6</v>
      </c>
    </row>
    <row r="3041" spans="1:4" x14ac:dyDescent="0.3">
      <c r="A3041" s="3" t="s">
        <v>5053</v>
      </c>
      <c r="B3041" s="3" t="s">
        <v>5054</v>
      </c>
      <c r="C3041" s="37">
        <v>2.1</v>
      </c>
      <c r="D3041" s="4" t="s">
        <v>6</v>
      </c>
    </row>
    <row r="3042" spans="1:4" x14ac:dyDescent="0.3">
      <c r="A3042" s="3" t="s">
        <v>5055</v>
      </c>
      <c r="B3042" s="3" t="s">
        <v>5056</v>
      </c>
      <c r="C3042" s="37">
        <v>14.6</v>
      </c>
      <c r="D3042" s="4" t="s">
        <v>6</v>
      </c>
    </row>
    <row r="3043" spans="1:4" x14ac:dyDescent="0.3">
      <c r="A3043" s="3" t="s">
        <v>5057</v>
      </c>
      <c r="B3043" s="3" t="s">
        <v>5058</v>
      </c>
      <c r="C3043" s="37">
        <v>29.900000000000002</v>
      </c>
      <c r="D3043" s="4" t="s">
        <v>6</v>
      </c>
    </row>
    <row r="3044" spans="1:4" x14ac:dyDescent="0.3">
      <c r="A3044" s="3" t="s">
        <v>5059</v>
      </c>
      <c r="B3044" s="3" t="s">
        <v>5060</v>
      </c>
      <c r="C3044" s="37">
        <v>60.300000000000004</v>
      </c>
      <c r="D3044" s="4" t="s">
        <v>6</v>
      </c>
    </row>
    <row r="3045" spans="1:4" x14ac:dyDescent="0.3">
      <c r="A3045" s="3" t="s">
        <v>5061</v>
      </c>
      <c r="B3045" s="3" t="s">
        <v>5062</v>
      </c>
      <c r="C3045" s="37">
        <v>8.2999999999999989</v>
      </c>
      <c r="D3045" s="4" t="s">
        <v>6</v>
      </c>
    </row>
    <row r="3046" spans="1:4" x14ac:dyDescent="0.3">
      <c r="A3046" s="3" t="s">
        <v>5063</v>
      </c>
      <c r="B3046" s="3" t="s">
        <v>5054</v>
      </c>
      <c r="C3046" s="37">
        <v>2.1</v>
      </c>
      <c r="D3046" s="4" t="s">
        <v>6</v>
      </c>
    </row>
    <row r="3047" spans="1:4" x14ac:dyDescent="0.3">
      <c r="A3047" s="3" t="s">
        <v>5064</v>
      </c>
      <c r="B3047" s="3" t="s">
        <v>5065</v>
      </c>
      <c r="C3047" s="37">
        <v>2.1</v>
      </c>
      <c r="D3047" s="4" t="s">
        <v>6</v>
      </c>
    </row>
    <row r="3048" spans="1:4" x14ac:dyDescent="0.3">
      <c r="A3048" s="3" t="s">
        <v>5066</v>
      </c>
      <c r="B3048" s="3" t="s">
        <v>5067</v>
      </c>
      <c r="C3048" s="37">
        <v>2.1</v>
      </c>
      <c r="D3048" s="4" t="s">
        <v>6</v>
      </c>
    </row>
    <row r="3049" spans="1:4" x14ac:dyDescent="0.3">
      <c r="A3049" s="3" t="s">
        <v>5068</v>
      </c>
      <c r="B3049" s="3" t="s">
        <v>5069</v>
      </c>
      <c r="C3049" s="37">
        <v>2.8000000000000003</v>
      </c>
      <c r="D3049" s="4" t="s">
        <v>6</v>
      </c>
    </row>
    <row r="3050" spans="1:4" x14ac:dyDescent="0.3">
      <c r="A3050" s="3" t="s">
        <v>5070</v>
      </c>
      <c r="B3050" s="3" t="s">
        <v>5065</v>
      </c>
      <c r="C3050" s="37">
        <v>2.1</v>
      </c>
      <c r="D3050" s="4" t="s">
        <v>6</v>
      </c>
    </row>
    <row r="3051" spans="1:4" x14ac:dyDescent="0.3">
      <c r="A3051" s="3" t="s">
        <v>5071</v>
      </c>
      <c r="B3051" s="3" t="s">
        <v>5072</v>
      </c>
      <c r="C3051" s="37">
        <v>2.1</v>
      </c>
      <c r="D3051" s="4" t="s">
        <v>6</v>
      </c>
    </row>
    <row r="3052" spans="1:4" x14ac:dyDescent="0.3">
      <c r="A3052" s="3" t="s">
        <v>5073</v>
      </c>
      <c r="B3052" s="3" t="s">
        <v>5074</v>
      </c>
      <c r="C3052" s="37">
        <v>3.8000000000000003</v>
      </c>
      <c r="D3052" s="4" t="s">
        <v>6</v>
      </c>
    </row>
    <row r="3053" spans="1:4" x14ac:dyDescent="0.3">
      <c r="A3053" s="3" t="s">
        <v>5075</v>
      </c>
      <c r="B3053" s="3" t="s">
        <v>5076</v>
      </c>
      <c r="C3053" s="37">
        <v>9.2999999999999989</v>
      </c>
      <c r="D3053" s="4" t="s">
        <v>6</v>
      </c>
    </row>
    <row r="3054" spans="1:4" x14ac:dyDescent="0.3">
      <c r="A3054" s="3" t="s">
        <v>5077</v>
      </c>
      <c r="B3054" s="3" t="s">
        <v>5078</v>
      </c>
      <c r="C3054" s="37">
        <v>18.100000000000001</v>
      </c>
      <c r="D3054" s="4" t="s">
        <v>6</v>
      </c>
    </row>
    <row r="3055" spans="1:4" x14ac:dyDescent="0.3">
      <c r="A3055" s="3" t="s">
        <v>5079</v>
      </c>
      <c r="B3055" s="3" t="s">
        <v>5080</v>
      </c>
      <c r="C3055" s="37">
        <v>58.1</v>
      </c>
      <c r="D3055" s="4" t="s">
        <v>6</v>
      </c>
    </row>
    <row r="3056" spans="1:4" x14ac:dyDescent="0.3">
      <c r="A3056" s="3" t="s">
        <v>5081</v>
      </c>
      <c r="B3056" s="3" t="s">
        <v>5082</v>
      </c>
      <c r="C3056" s="37">
        <v>77.399999999999991</v>
      </c>
      <c r="D3056" s="4" t="s">
        <v>6</v>
      </c>
    </row>
    <row r="3057" spans="1:4" x14ac:dyDescent="0.3">
      <c r="A3057" s="3" t="s">
        <v>5083</v>
      </c>
      <c r="B3057" s="3" t="s">
        <v>5084</v>
      </c>
      <c r="C3057" s="37">
        <v>81.099999999999994</v>
      </c>
      <c r="D3057" s="4" t="s">
        <v>6</v>
      </c>
    </row>
    <row r="3058" spans="1:4" x14ac:dyDescent="0.3">
      <c r="A3058" s="5" t="s">
        <v>5085</v>
      </c>
      <c r="B3058" s="5" t="s">
        <v>5086</v>
      </c>
      <c r="C3058" s="37">
        <v>96.6</v>
      </c>
      <c r="D3058" s="7" t="s">
        <v>6</v>
      </c>
    </row>
    <row r="3059" spans="1:4" x14ac:dyDescent="0.3">
      <c r="A3059" s="3" t="s">
        <v>5087</v>
      </c>
      <c r="B3059" s="3" t="s">
        <v>5086</v>
      </c>
      <c r="C3059" s="37">
        <v>130</v>
      </c>
      <c r="D3059" s="4" t="s">
        <v>6</v>
      </c>
    </row>
    <row r="3060" spans="1:4" x14ac:dyDescent="0.3">
      <c r="A3060" s="3" t="s">
        <v>5088</v>
      </c>
      <c r="B3060" s="3" t="s">
        <v>5089</v>
      </c>
      <c r="C3060" s="37">
        <v>126.39999999999999</v>
      </c>
      <c r="D3060" s="4" t="s">
        <v>6</v>
      </c>
    </row>
    <row r="3061" spans="1:4" x14ac:dyDescent="0.3">
      <c r="A3061" s="3" t="s">
        <v>5090</v>
      </c>
      <c r="B3061" s="3" t="s">
        <v>5091</v>
      </c>
      <c r="C3061" s="37">
        <v>38</v>
      </c>
      <c r="D3061" s="4" t="s">
        <v>6</v>
      </c>
    </row>
    <row r="3062" spans="1:4" x14ac:dyDescent="0.3">
      <c r="A3062" s="3" t="s">
        <v>5092</v>
      </c>
      <c r="B3062" s="3" t="s">
        <v>3693</v>
      </c>
      <c r="C3062" s="37">
        <v>30.5</v>
      </c>
      <c r="D3062" s="4" t="s">
        <v>6</v>
      </c>
    </row>
    <row r="3063" spans="1:4" x14ac:dyDescent="0.3">
      <c r="A3063" s="3" t="s">
        <v>5093</v>
      </c>
      <c r="B3063" s="3" t="s">
        <v>5094</v>
      </c>
      <c r="C3063" s="37">
        <v>30.900000000000002</v>
      </c>
      <c r="D3063" s="4" t="s">
        <v>6</v>
      </c>
    </row>
    <row r="3064" spans="1:4" x14ac:dyDescent="0.3">
      <c r="A3064" s="3" t="s">
        <v>5095</v>
      </c>
      <c r="B3064" s="3" t="s">
        <v>5096</v>
      </c>
      <c r="C3064" s="37">
        <v>21.900000000000002</v>
      </c>
      <c r="D3064" s="4" t="s">
        <v>6</v>
      </c>
    </row>
    <row r="3065" spans="1:4" x14ac:dyDescent="0.3">
      <c r="A3065" s="3" t="s">
        <v>5097</v>
      </c>
      <c r="B3065" s="3" t="s">
        <v>5098</v>
      </c>
      <c r="C3065" s="37">
        <v>106.89999999999999</v>
      </c>
      <c r="D3065" s="4" t="s">
        <v>6</v>
      </c>
    </row>
    <row r="3066" spans="1:4" x14ac:dyDescent="0.3">
      <c r="A3066" s="3" t="s">
        <v>5099</v>
      </c>
      <c r="B3066" s="3" t="s">
        <v>5100</v>
      </c>
      <c r="C3066" s="37">
        <v>106.89999999999999</v>
      </c>
      <c r="D3066" s="4" t="s">
        <v>6</v>
      </c>
    </row>
    <row r="3067" spans="1:4" x14ac:dyDescent="0.3">
      <c r="A3067" s="3" t="s">
        <v>5101</v>
      </c>
      <c r="B3067" s="3" t="s">
        <v>5102</v>
      </c>
      <c r="C3067" s="37">
        <v>106.89999999999999</v>
      </c>
      <c r="D3067" s="4" t="s">
        <v>6</v>
      </c>
    </row>
    <row r="3068" spans="1:4" x14ac:dyDescent="0.3">
      <c r="A3068" s="3" t="s">
        <v>5103</v>
      </c>
      <c r="B3068" s="3" t="s">
        <v>5104</v>
      </c>
      <c r="C3068" s="37">
        <v>106.89999999999999</v>
      </c>
      <c r="D3068" s="4" t="s">
        <v>6</v>
      </c>
    </row>
    <row r="3069" spans="1:4" x14ac:dyDescent="0.3">
      <c r="A3069" s="3" t="s">
        <v>5105</v>
      </c>
      <c r="B3069" s="3" t="s">
        <v>5106</v>
      </c>
      <c r="C3069" s="37">
        <v>102.9</v>
      </c>
      <c r="D3069" s="4" t="s">
        <v>6</v>
      </c>
    </row>
    <row r="3070" spans="1:4" x14ac:dyDescent="0.3">
      <c r="A3070" s="3" t="s">
        <v>5107</v>
      </c>
      <c r="B3070" s="3" t="s">
        <v>5108</v>
      </c>
      <c r="C3070" s="37">
        <v>106.89999999999999</v>
      </c>
      <c r="D3070" s="4" t="s">
        <v>6</v>
      </c>
    </row>
    <row r="3071" spans="1:4" x14ac:dyDescent="0.3">
      <c r="A3071" s="3" t="s">
        <v>5109</v>
      </c>
      <c r="B3071" s="3" t="s">
        <v>5110</v>
      </c>
      <c r="C3071" s="37">
        <v>106.89999999999999</v>
      </c>
      <c r="D3071" s="4" t="s">
        <v>6</v>
      </c>
    </row>
    <row r="3072" spans="1:4" x14ac:dyDescent="0.3">
      <c r="A3072" s="3" t="s">
        <v>5111</v>
      </c>
      <c r="B3072" s="3" t="s">
        <v>5112</v>
      </c>
      <c r="C3072" s="37">
        <v>106.89999999999999</v>
      </c>
      <c r="D3072" s="4" t="s">
        <v>6</v>
      </c>
    </row>
    <row r="3073" spans="1:4" x14ac:dyDescent="0.3">
      <c r="A3073" s="3" t="s">
        <v>5113</v>
      </c>
      <c r="B3073" s="3" t="s">
        <v>5114</v>
      </c>
      <c r="C3073" s="37">
        <v>106.89999999999999</v>
      </c>
      <c r="D3073" s="4" t="s">
        <v>6</v>
      </c>
    </row>
    <row r="3074" spans="1:4" x14ac:dyDescent="0.3">
      <c r="A3074" s="3" t="s">
        <v>5115</v>
      </c>
      <c r="B3074" s="3" t="s">
        <v>5116</v>
      </c>
      <c r="C3074" s="37">
        <v>106.89999999999999</v>
      </c>
      <c r="D3074" s="4" t="s">
        <v>6</v>
      </c>
    </row>
    <row r="3075" spans="1:4" x14ac:dyDescent="0.3">
      <c r="A3075" s="3" t="s">
        <v>5117</v>
      </c>
      <c r="B3075" s="3" t="s">
        <v>5118</v>
      </c>
      <c r="C3075" s="37">
        <v>106.89999999999999</v>
      </c>
      <c r="D3075" s="4" t="s">
        <v>6</v>
      </c>
    </row>
    <row r="3076" spans="1:4" x14ac:dyDescent="0.3">
      <c r="A3076" s="3" t="s">
        <v>5119</v>
      </c>
      <c r="B3076" s="3" t="s">
        <v>5120</v>
      </c>
      <c r="C3076" s="37">
        <v>106.89999999999999</v>
      </c>
      <c r="D3076" s="4" t="s">
        <v>6</v>
      </c>
    </row>
    <row r="3077" spans="1:4" x14ac:dyDescent="0.3">
      <c r="A3077" s="3" t="s">
        <v>5121</v>
      </c>
      <c r="B3077" s="3" t="s">
        <v>5122</v>
      </c>
      <c r="C3077" s="37">
        <v>102.9</v>
      </c>
      <c r="D3077" s="4" t="s">
        <v>6</v>
      </c>
    </row>
    <row r="3078" spans="1:4" x14ac:dyDescent="0.3">
      <c r="A3078" s="3" t="s">
        <v>5123</v>
      </c>
      <c r="B3078" s="3" t="s">
        <v>5124</v>
      </c>
      <c r="C3078" s="37">
        <v>106.89999999999999</v>
      </c>
      <c r="D3078" s="4" t="s">
        <v>6</v>
      </c>
    </row>
    <row r="3079" spans="1:4" x14ac:dyDescent="0.3">
      <c r="A3079" s="3" t="s">
        <v>5125</v>
      </c>
      <c r="B3079" s="3" t="s">
        <v>5126</v>
      </c>
      <c r="C3079" s="37">
        <v>106.89999999999999</v>
      </c>
      <c r="D3079" s="4" t="s">
        <v>6</v>
      </c>
    </row>
    <row r="3080" spans="1:4" x14ac:dyDescent="0.3">
      <c r="A3080" s="3" t="s">
        <v>5127</v>
      </c>
      <c r="B3080" s="3" t="s">
        <v>5128</v>
      </c>
      <c r="C3080" s="37">
        <v>106.89999999999999</v>
      </c>
      <c r="D3080" s="4" t="s">
        <v>6</v>
      </c>
    </row>
    <row r="3081" spans="1:4" x14ac:dyDescent="0.3">
      <c r="A3081" s="5" t="s">
        <v>5129</v>
      </c>
      <c r="B3081" s="5" t="s">
        <v>5086</v>
      </c>
      <c r="C3081" s="37">
        <v>96.6</v>
      </c>
      <c r="D3081" s="7" t="s">
        <v>6</v>
      </c>
    </row>
    <row r="3082" spans="1:4" x14ac:dyDescent="0.3">
      <c r="A3082" s="3" t="s">
        <v>5130</v>
      </c>
      <c r="B3082" s="3" t="s">
        <v>5086</v>
      </c>
      <c r="C3082" s="37">
        <v>153.1</v>
      </c>
      <c r="D3082" s="4" t="s">
        <v>6</v>
      </c>
    </row>
    <row r="3083" spans="1:4" x14ac:dyDescent="0.3">
      <c r="A3083" s="3" t="s">
        <v>5131</v>
      </c>
      <c r="B3083" s="3" t="s">
        <v>5132</v>
      </c>
      <c r="C3083" s="37">
        <v>29.1</v>
      </c>
      <c r="D3083" s="4" t="s">
        <v>6</v>
      </c>
    </row>
    <row r="3084" spans="1:4" x14ac:dyDescent="0.3">
      <c r="A3084" s="3" t="s">
        <v>5133</v>
      </c>
      <c r="B3084" s="3" t="s">
        <v>5086</v>
      </c>
      <c r="C3084" s="37">
        <v>99.699999999999989</v>
      </c>
      <c r="D3084" s="4" t="s">
        <v>6</v>
      </c>
    </row>
    <row r="3085" spans="1:4" x14ac:dyDescent="0.3">
      <c r="A3085" s="3" t="s">
        <v>5134</v>
      </c>
      <c r="B3085" s="3" t="s">
        <v>5135</v>
      </c>
      <c r="C3085" s="37">
        <v>17.5</v>
      </c>
      <c r="D3085" s="4" t="s">
        <v>6</v>
      </c>
    </row>
    <row r="3086" spans="1:4" x14ac:dyDescent="0.3">
      <c r="A3086" s="3" t="s">
        <v>5136</v>
      </c>
      <c r="B3086" s="3" t="s">
        <v>5137</v>
      </c>
      <c r="C3086" s="37">
        <v>81.599999999999994</v>
      </c>
      <c r="D3086" s="4" t="s">
        <v>6</v>
      </c>
    </row>
    <row r="3087" spans="1:4" x14ac:dyDescent="0.3">
      <c r="A3087" s="3" t="s">
        <v>5138</v>
      </c>
      <c r="B3087" s="3" t="s">
        <v>5139</v>
      </c>
      <c r="C3087" s="37">
        <v>41.800000000000004</v>
      </c>
      <c r="D3087" s="4" t="s">
        <v>6</v>
      </c>
    </row>
    <row r="3088" spans="1:4" x14ac:dyDescent="0.3">
      <c r="A3088" s="3" t="s">
        <v>5140</v>
      </c>
      <c r="B3088" s="3" t="s">
        <v>5141</v>
      </c>
      <c r="C3088" s="37">
        <v>1.9000000000000001</v>
      </c>
      <c r="D3088" s="4" t="s">
        <v>6</v>
      </c>
    </row>
    <row r="3089" spans="1:4" x14ac:dyDescent="0.3">
      <c r="A3089" s="3" t="s">
        <v>5142</v>
      </c>
      <c r="B3089" s="3" t="s">
        <v>5143</v>
      </c>
      <c r="C3089" s="37">
        <v>4.5</v>
      </c>
      <c r="D3089" s="4" t="s">
        <v>6</v>
      </c>
    </row>
    <row r="3090" spans="1:4" x14ac:dyDescent="0.3">
      <c r="A3090" s="3" t="s">
        <v>5144</v>
      </c>
      <c r="B3090" s="3" t="s">
        <v>3257</v>
      </c>
      <c r="C3090" s="37">
        <v>65.699999999999989</v>
      </c>
      <c r="D3090" s="4" t="s">
        <v>6</v>
      </c>
    </row>
    <row r="3091" spans="1:4" x14ac:dyDescent="0.3">
      <c r="A3091" s="3" t="s">
        <v>5145</v>
      </c>
      <c r="B3091" s="3" t="s">
        <v>5146</v>
      </c>
      <c r="C3091" s="37">
        <v>283.5</v>
      </c>
      <c r="D3091" s="4" t="s">
        <v>6</v>
      </c>
    </row>
    <row r="3092" spans="1:4" x14ac:dyDescent="0.3">
      <c r="A3092" s="3" t="s">
        <v>5147</v>
      </c>
      <c r="B3092" s="3" t="s">
        <v>5148</v>
      </c>
      <c r="C3092" s="37">
        <v>283.5</v>
      </c>
      <c r="D3092" s="4" t="s">
        <v>6</v>
      </c>
    </row>
    <row r="3093" spans="1:4" x14ac:dyDescent="0.3">
      <c r="A3093" s="3" t="s">
        <v>5149</v>
      </c>
      <c r="B3093" s="3" t="s">
        <v>5150</v>
      </c>
      <c r="C3093" s="37">
        <v>23.1</v>
      </c>
      <c r="D3093" s="4" t="s">
        <v>6</v>
      </c>
    </row>
    <row r="3094" spans="1:4" x14ac:dyDescent="0.3">
      <c r="A3094" s="3" t="s">
        <v>5151</v>
      </c>
      <c r="B3094" s="3" t="s">
        <v>5152</v>
      </c>
      <c r="C3094" s="37">
        <v>16.3</v>
      </c>
      <c r="D3094" s="4" t="s">
        <v>6</v>
      </c>
    </row>
    <row r="3095" spans="1:4" x14ac:dyDescent="0.3">
      <c r="A3095" s="3" t="s">
        <v>5153</v>
      </c>
      <c r="B3095" s="3" t="s">
        <v>5154</v>
      </c>
      <c r="C3095" s="37">
        <v>221</v>
      </c>
      <c r="D3095" s="4" t="s">
        <v>6</v>
      </c>
    </row>
    <row r="3096" spans="1:4" x14ac:dyDescent="0.3">
      <c r="A3096" s="3" t="s">
        <v>5155</v>
      </c>
      <c r="B3096" s="3" t="s">
        <v>5146</v>
      </c>
      <c r="C3096" s="37">
        <v>221</v>
      </c>
      <c r="D3096" s="4" t="s">
        <v>6</v>
      </c>
    </row>
    <row r="3097" spans="1:4" x14ac:dyDescent="0.3">
      <c r="A3097" s="3" t="s">
        <v>5156</v>
      </c>
      <c r="B3097" s="3" t="s">
        <v>5157</v>
      </c>
      <c r="C3097" s="37">
        <v>214.6</v>
      </c>
      <c r="D3097" s="4" t="s">
        <v>6</v>
      </c>
    </row>
    <row r="3098" spans="1:4" x14ac:dyDescent="0.3">
      <c r="A3098" s="3" t="s">
        <v>5158</v>
      </c>
      <c r="B3098" s="3" t="s">
        <v>5159</v>
      </c>
      <c r="C3098" s="37">
        <v>221</v>
      </c>
      <c r="D3098" s="4" t="s">
        <v>6</v>
      </c>
    </row>
    <row r="3099" spans="1:4" x14ac:dyDescent="0.3">
      <c r="A3099" s="3" t="s">
        <v>5160</v>
      </c>
      <c r="B3099" s="3" t="s">
        <v>5161</v>
      </c>
      <c r="C3099" s="37">
        <v>212.4</v>
      </c>
      <c r="D3099" s="4" t="s">
        <v>6</v>
      </c>
    </row>
    <row r="3100" spans="1:4" x14ac:dyDescent="0.3">
      <c r="A3100" s="3" t="s">
        <v>5162</v>
      </c>
      <c r="B3100" s="3" t="s">
        <v>5163</v>
      </c>
      <c r="C3100" s="37">
        <v>214.6</v>
      </c>
      <c r="D3100" s="4" t="s">
        <v>6</v>
      </c>
    </row>
    <row r="3101" spans="1:4" x14ac:dyDescent="0.3">
      <c r="A3101" s="3" t="s">
        <v>5164</v>
      </c>
      <c r="B3101" s="3" t="s">
        <v>5148</v>
      </c>
      <c r="C3101" s="37">
        <v>221</v>
      </c>
      <c r="D3101" s="4" t="s">
        <v>6</v>
      </c>
    </row>
    <row r="3102" spans="1:4" x14ac:dyDescent="0.3">
      <c r="A3102" s="3" t="s">
        <v>5165</v>
      </c>
      <c r="B3102" s="3" t="s">
        <v>5166</v>
      </c>
      <c r="C3102" s="37">
        <v>221</v>
      </c>
      <c r="D3102" s="4" t="s">
        <v>6</v>
      </c>
    </row>
    <row r="3103" spans="1:4" x14ac:dyDescent="0.3">
      <c r="A3103" s="3" t="s">
        <v>5167</v>
      </c>
      <c r="B3103" s="3" t="s">
        <v>5168</v>
      </c>
      <c r="C3103" s="37">
        <v>29.6</v>
      </c>
      <c r="D3103" s="4" t="s">
        <v>6</v>
      </c>
    </row>
    <row r="3104" spans="1:4" x14ac:dyDescent="0.3">
      <c r="A3104" s="3" t="s">
        <v>5169</v>
      </c>
      <c r="B3104" s="3" t="s">
        <v>5170</v>
      </c>
      <c r="C3104" s="38" t="s">
        <v>9090</v>
      </c>
      <c r="D3104" s="4" t="s">
        <v>6</v>
      </c>
    </row>
    <row r="3105" spans="1:4" x14ac:dyDescent="0.3">
      <c r="A3105" s="3" t="s">
        <v>5171</v>
      </c>
      <c r="B3105" s="3" t="s">
        <v>5172</v>
      </c>
      <c r="C3105" s="38" t="s">
        <v>9090</v>
      </c>
      <c r="D3105" s="4" t="s">
        <v>6</v>
      </c>
    </row>
    <row r="3106" spans="1:4" x14ac:dyDescent="0.3">
      <c r="A3106" s="3" t="s">
        <v>5173</v>
      </c>
      <c r="B3106" s="3" t="s">
        <v>5174</v>
      </c>
      <c r="C3106" s="38" t="s">
        <v>9090</v>
      </c>
      <c r="D3106" s="4" t="s">
        <v>6</v>
      </c>
    </row>
    <row r="3107" spans="1:4" x14ac:dyDescent="0.3">
      <c r="A3107" s="3" t="s">
        <v>5175</v>
      </c>
      <c r="B3107" s="3" t="s">
        <v>5176</v>
      </c>
      <c r="C3107" s="38" t="s">
        <v>9090</v>
      </c>
      <c r="D3107" s="4" t="s">
        <v>6</v>
      </c>
    </row>
    <row r="3108" spans="1:4" x14ac:dyDescent="0.3">
      <c r="A3108" s="3" t="s">
        <v>5177</v>
      </c>
      <c r="B3108" s="3" t="s">
        <v>5178</v>
      </c>
      <c r="C3108" s="38" t="s">
        <v>9090</v>
      </c>
      <c r="D3108" s="4" t="s">
        <v>6</v>
      </c>
    </row>
    <row r="3109" spans="1:4" x14ac:dyDescent="0.3">
      <c r="A3109" s="3" t="s">
        <v>5179</v>
      </c>
      <c r="B3109" s="3" t="s">
        <v>5180</v>
      </c>
      <c r="C3109" s="38" t="s">
        <v>9090</v>
      </c>
      <c r="D3109" s="4" t="s">
        <v>6</v>
      </c>
    </row>
    <row r="3110" spans="1:4" x14ac:dyDescent="0.3">
      <c r="A3110" s="3" t="s">
        <v>5181</v>
      </c>
      <c r="B3110" s="3" t="s">
        <v>5182</v>
      </c>
      <c r="C3110" s="38" t="s">
        <v>9090</v>
      </c>
      <c r="D3110" s="4" t="s">
        <v>6</v>
      </c>
    </row>
    <row r="3111" spans="1:4" x14ac:dyDescent="0.3">
      <c r="A3111" s="3" t="s">
        <v>5183</v>
      </c>
      <c r="B3111" s="3" t="s">
        <v>5184</v>
      </c>
      <c r="C3111" s="38" t="s">
        <v>9090</v>
      </c>
      <c r="D3111" s="4" t="s">
        <v>6</v>
      </c>
    </row>
    <row r="3112" spans="1:4" x14ac:dyDescent="0.3">
      <c r="A3112" s="3" t="s">
        <v>5185</v>
      </c>
      <c r="B3112" s="3" t="s">
        <v>5186</v>
      </c>
      <c r="C3112" s="38" t="s">
        <v>9090</v>
      </c>
      <c r="D3112" s="4" t="s">
        <v>6</v>
      </c>
    </row>
    <row r="3113" spans="1:4" x14ac:dyDescent="0.3">
      <c r="A3113" s="3" t="s">
        <v>5187</v>
      </c>
      <c r="B3113" s="3" t="s">
        <v>5188</v>
      </c>
      <c r="C3113" s="38" t="s">
        <v>9090</v>
      </c>
      <c r="D3113" s="4" t="s">
        <v>6</v>
      </c>
    </row>
    <row r="3114" spans="1:4" x14ac:dyDescent="0.3">
      <c r="A3114" s="3" t="s">
        <v>5189</v>
      </c>
      <c r="B3114" s="3" t="s">
        <v>5190</v>
      </c>
      <c r="C3114" s="38" t="s">
        <v>9090</v>
      </c>
      <c r="D3114" s="4" t="s">
        <v>6</v>
      </c>
    </row>
    <row r="3115" spans="1:4" x14ac:dyDescent="0.3">
      <c r="A3115" s="3" t="s">
        <v>5191</v>
      </c>
      <c r="B3115" s="3" t="s">
        <v>5192</v>
      </c>
      <c r="C3115" s="38" t="s">
        <v>9090</v>
      </c>
      <c r="D3115" s="4" t="s">
        <v>6</v>
      </c>
    </row>
    <row r="3116" spans="1:4" x14ac:dyDescent="0.3">
      <c r="A3116" s="3" t="s">
        <v>5193</v>
      </c>
      <c r="B3116" s="3" t="s">
        <v>5194</v>
      </c>
      <c r="C3116" s="38" t="s">
        <v>9090</v>
      </c>
      <c r="D3116" s="4" t="s">
        <v>6</v>
      </c>
    </row>
    <row r="3117" spans="1:4" x14ac:dyDescent="0.3">
      <c r="A3117" s="3" t="s">
        <v>5195</v>
      </c>
      <c r="B3117" s="3" t="s">
        <v>5196</v>
      </c>
      <c r="C3117" s="37">
        <v>68.599999999999994</v>
      </c>
      <c r="D3117" s="4" t="s">
        <v>6</v>
      </c>
    </row>
    <row r="3118" spans="1:4" x14ac:dyDescent="0.3">
      <c r="A3118" s="3" t="s">
        <v>5197</v>
      </c>
      <c r="B3118" s="3" t="s">
        <v>3125</v>
      </c>
      <c r="C3118" s="37">
        <v>11.299999999999999</v>
      </c>
      <c r="D3118" s="4" t="s">
        <v>6</v>
      </c>
    </row>
    <row r="3119" spans="1:4" x14ac:dyDescent="0.3">
      <c r="A3119" s="3" t="s">
        <v>5198</v>
      </c>
      <c r="B3119" s="3" t="s">
        <v>1331</v>
      </c>
      <c r="C3119" s="37">
        <v>28.3</v>
      </c>
      <c r="D3119" s="4" t="s">
        <v>6</v>
      </c>
    </row>
    <row r="3120" spans="1:4" x14ac:dyDescent="0.3">
      <c r="A3120" s="3" t="s">
        <v>5199</v>
      </c>
      <c r="B3120" s="3" t="s">
        <v>5200</v>
      </c>
      <c r="C3120" s="37">
        <v>2.8000000000000003</v>
      </c>
      <c r="D3120" s="4" t="s">
        <v>6</v>
      </c>
    </row>
    <row r="3121" spans="1:4" x14ac:dyDescent="0.3">
      <c r="A3121" s="3" t="s">
        <v>5201</v>
      </c>
      <c r="B3121" s="3" t="s">
        <v>4352</v>
      </c>
      <c r="C3121" s="37">
        <v>2.8000000000000003</v>
      </c>
      <c r="D3121" s="4" t="s">
        <v>6</v>
      </c>
    </row>
    <row r="3122" spans="1:4" x14ac:dyDescent="0.3">
      <c r="A3122" s="3" t="s">
        <v>5202</v>
      </c>
      <c r="B3122" s="3" t="s">
        <v>776</v>
      </c>
      <c r="C3122" s="37">
        <v>5.6</v>
      </c>
      <c r="D3122" s="4" t="s">
        <v>6</v>
      </c>
    </row>
    <row r="3123" spans="1:4" x14ac:dyDescent="0.3">
      <c r="A3123" s="3" t="s">
        <v>5203</v>
      </c>
      <c r="B3123" s="3" t="s">
        <v>2660</v>
      </c>
      <c r="C3123" s="37">
        <v>3</v>
      </c>
      <c r="D3123" s="4" t="s">
        <v>6</v>
      </c>
    </row>
    <row r="3124" spans="1:4" x14ac:dyDescent="0.3">
      <c r="A3124" s="3" t="s">
        <v>5204</v>
      </c>
      <c r="B3124" s="3" t="s">
        <v>5205</v>
      </c>
      <c r="C3124" s="37">
        <v>72.5</v>
      </c>
      <c r="D3124" s="4" t="s">
        <v>6</v>
      </c>
    </row>
    <row r="3125" spans="1:4" x14ac:dyDescent="0.3">
      <c r="A3125" s="3" t="s">
        <v>5206</v>
      </c>
      <c r="B3125" s="3" t="s">
        <v>5207</v>
      </c>
      <c r="C3125" s="37">
        <v>2.8000000000000003</v>
      </c>
      <c r="D3125" s="4" t="s">
        <v>6</v>
      </c>
    </row>
    <row r="3126" spans="1:4" x14ac:dyDescent="0.3">
      <c r="A3126" s="3" t="s">
        <v>5208</v>
      </c>
      <c r="B3126" s="3" t="s">
        <v>368</v>
      </c>
      <c r="C3126" s="37">
        <v>8.1</v>
      </c>
      <c r="D3126" s="4" t="s">
        <v>6</v>
      </c>
    </row>
    <row r="3127" spans="1:4" x14ac:dyDescent="0.3">
      <c r="A3127" s="3" t="s">
        <v>5209</v>
      </c>
      <c r="B3127" s="3" t="s">
        <v>5210</v>
      </c>
      <c r="C3127" s="37">
        <v>2.8000000000000003</v>
      </c>
      <c r="D3127" s="4" t="s">
        <v>6</v>
      </c>
    </row>
    <row r="3128" spans="1:4" x14ac:dyDescent="0.3">
      <c r="A3128" s="3" t="s">
        <v>5211</v>
      </c>
      <c r="B3128" s="3" t="s">
        <v>4372</v>
      </c>
      <c r="C3128" s="37">
        <v>2.8000000000000003</v>
      </c>
      <c r="D3128" s="4" t="s">
        <v>6</v>
      </c>
    </row>
    <row r="3129" spans="1:4" x14ac:dyDescent="0.3">
      <c r="A3129" s="3" t="s">
        <v>5212</v>
      </c>
      <c r="B3129" s="3" t="s">
        <v>5213</v>
      </c>
      <c r="C3129" s="37">
        <v>2.8000000000000003</v>
      </c>
      <c r="D3129" s="4" t="s">
        <v>6</v>
      </c>
    </row>
    <row r="3130" spans="1:4" x14ac:dyDescent="0.3">
      <c r="A3130" s="3" t="s">
        <v>5214</v>
      </c>
      <c r="B3130" s="3" t="s">
        <v>306</v>
      </c>
      <c r="C3130" s="37">
        <v>7.5</v>
      </c>
      <c r="D3130" s="4" t="s">
        <v>6</v>
      </c>
    </row>
    <row r="3131" spans="1:4" x14ac:dyDescent="0.3">
      <c r="A3131" s="3" t="s">
        <v>5215</v>
      </c>
      <c r="B3131" s="3" t="s">
        <v>1112</v>
      </c>
      <c r="C3131" s="37">
        <v>2.8000000000000003</v>
      </c>
      <c r="D3131" s="4" t="s">
        <v>6</v>
      </c>
    </row>
    <row r="3132" spans="1:4" x14ac:dyDescent="0.3">
      <c r="A3132" s="3" t="s">
        <v>5216</v>
      </c>
      <c r="B3132" s="3" t="s">
        <v>3103</v>
      </c>
      <c r="C3132" s="37">
        <v>2.8000000000000003</v>
      </c>
      <c r="D3132" s="4" t="s">
        <v>6</v>
      </c>
    </row>
    <row r="3133" spans="1:4" x14ac:dyDescent="0.3">
      <c r="A3133" s="3" t="s">
        <v>5217</v>
      </c>
      <c r="B3133" s="3" t="s">
        <v>5218</v>
      </c>
      <c r="C3133" s="37">
        <v>61.2</v>
      </c>
      <c r="D3133" s="4" t="s">
        <v>6</v>
      </c>
    </row>
    <row r="3134" spans="1:4" x14ac:dyDescent="0.3">
      <c r="A3134" s="3" t="s">
        <v>5219</v>
      </c>
      <c r="B3134" s="3" t="s">
        <v>5220</v>
      </c>
      <c r="C3134" s="37">
        <v>72.5</v>
      </c>
      <c r="D3134" s="4" t="s">
        <v>6</v>
      </c>
    </row>
    <row r="3135" spans="1:4" x14ac:dyDescent="0.3">
      <c r="A3135" s="3" t="s">
        <v>5221</v>
      </c>
      <c r="B3135" s="3" t="s">
        <v>5222</v>
      </c>
      <c r="C3135" s="37">
        <v>3</v>
      </c>
      <c r="D3135" s="4" t="s">
        <v>6</v>
      </c>
    </row>
    <row r="3136" spans="1:4" x14ac:dyDescent="0.3">
      <c r="A3136" s="3" t="s">
        <v>5223</v>
      </c>
      <c r="B3136" s="3" t="s">
        <v>5224</v>
      </c>
      <c r="C3136" s="37">
        <v>69.199999999999989</v>
      </c>
      <c r="D3136" s="4" t="s">
        <v>6</v>
      </c>
    </row>
    <row r="3137" spans="1:4" x14ac:dyDescent="0.3">
      <c r="A3137" s="3" t="s">
        <v>5225</v>
      </c>
      <c r="B3137" s="3" t="s">
        <v>5226</v>
      </c>
      <c r="C3137" s="37">
        <v>69.199999999999989</v>
      </c>
      <c r="D3137" s="4" t="s">
        <v>6</v>
      </c>
    </row>
    <row r="3138" spans="1:4" x14ac:dyDescent="0.3">
      <c r="A3138" s="3" t="s">
        <v>5227</v>
      </c>
      <c r="B3138" s="3" t="s">
        <v>5228</v>
      </c>
      <c r="C3138" s="37">
        <v>69.199999999999989</v>
      </c>
      <c r="D3138" s="4" t="s">
        <v>6</v>
      </c>
    </row>
    <row r="3139" spans="1:4" x14ac:dyDescent="0.3">
      <c r="A3139" s="3" t="s">
        <v>5229</v>
      </c>
      <c r="B3139" s="3" t="s">
        <v>5230</v>
      </c>
      <c r="C3139" s="37">
        <v>49.2</v>
      </c>
      <c r="D3139" s="4" t="s">
        <v>6</v>
      </c>
    </row>
    <row r="3140" spans="1:4" x14ac:dyDescent="0.3">
      <c r="A3140" s="3" t="s">
        <v>5231</v>
      </c>
      <c r="B3140" s="3" t="s">
        <v>538</v>
      </c>
      <c r="C3140" s="37">
        <v>55.9</v>
      </c>
      <c r="D3140" s="4" t="s">
        <v>6</v>
      </c>
    </row>
    <row r="3141" spans="1:4" x14ac:dyDescent="0.3">
      <c r="A3141" s="3" t="s">
        <v>5232</v>
      </c>
      <c r="B3141" s="3" t="s">
        <v>538</v>
      </c>
      <c r="C3141" s="37">
        <v>55.2</v>
      </c>
      <c r="D3141" s="4" t="s">
        <v>6</v>
      </c>
    </row>
    <row r="3142" spans="1:4" x14ac:dyDescent="0.3">
      <c r="A3142" s="3" t="s">
        <v>5233</v>
      </c>
      <c r="B3142" s="3" t="s">
        <v>5234</v>
      </c>
      <c r="C3142" s="37">
        <v>56.1</v>
      </c>
      <c r="D3142" s="4" t="s">
        <v>6</v>
      </c>
    </row>
    <row r="3143" spans="1:4" x14ac:dyDescent="0.3">
      <c r="A3143" s="3" t="s">
        <v>5235</v>
      </c>
      <c r="B3143" s="3" t="s">
        <v>3101</v>
      </c>
      <c r="C3143" s="37">
        <v>21.900000000000002</v>
      </c>
      <c r="D3143" s="4" t="s">
        <v>6</v>
      </c>
    </row>
    <row r="3144" spans="1:4" x14ac:dyDescent="0.3">
      <c r="A3144" s="3" t="s">
        <v>5236</v>
      </c>
      <c r="B3144" s="3" t="s">
        <v>3101</v>
      </c>
      <c r="C3144" s="37">
        <v>26.1</v>
      </c>
      <c r="D3144" s="4" t="s">
        <v>6</v>
      </c>
    </row>
    <row r="3145" spans="1:4" x14ac:dyDescent="0.3">
      <c r="A3145" s="17" t="s">
        <v>5237</v>
      </c>
      <c r="B3145" s="17" t="s">
        <v>5238</v>
      </c>
      <c r="C3145" s="37">
        <v>44.800000000000004</v>
      </c>
      <c r="D3145" s="18" t="s">
        <v>6</v>
      </c>
    </row>
    <row r="3146" spans="1:4" x14ac:dyDescent="0.3">
      <c r="A3146" s="3" t="s">
        <v>5239</v>
      </c>
      <c r="B3146" s="3" t="s">
        <v>3941</v>
      </c>
      <c r="C3146" s="37">
        <v>10.199999999999999</v>
      </c>
      <c r="D3146" s="4" t="s">
        <v>6</v>
      </c>
    </row>
    <row r="3147" spans="1:4" x14ac:dyDescent="0.3">
      <c r="A3147" s="3" t="s">
        <v>5240</v>
      </c>
      <c r="B3147" s="3" t="s">
        <v>3941</v>
      </c>
      <c r="C3147" s="37">
        <v>11.799999999999999</v>
      </c>
      <c r="D3147" s="4" t="s">
        <v>6</v>
      </c>
    </row>
    <row r="3148" spans="1:4" x14ac:dyDescent="0.3">
      <c r="A3148" s="3" t="s">
        <v>5241</v>
      </c>
      <c r="B3148" s="3" t="s">
        <v>5242</v>
      </c>
      <c r="C3148" s="37">
        <v>10.799999999999999</v>
      </c>
      <c r="D3148" s="4" t="s">
        <v>6</v>
      </c>
    </row>
    <row r="3149" spans="1:4" x14ac:dyDescent="0.3">
      <c r="A3149" s="3" t="s">
        <v>5243</v>
      </c>
      <c r="B3149" s="3" t="s">
        <v>548</v>
      </c>
      <c r="C3149" s="37">
        <v>10.199999999999999</v>
      </c>
      <c r="D3149" s="4" t="s">
        <v>6</v>
      </c>
    </row>
    <row r="3150" spans="1:4" x14ac:dyDescent="0.3">
      <c r="A3150" s="3" t="s">
        <v>5244</v>
      </c>
      <c r="B3150" s="3" t="s">
        <v>353</v>
      </c>
      <c r="C3150" s="37">
        <v>10.299999999999999</v>
      </c>
      <c r="D3150" s="4" t="s">
        <v>6</v>
      </c>
    </row>
    <row r="3151" spans="1:4" x14ac:dyDescent="0.3">
      <c r="A3151" s="3" t="s">
        <v>5245</v>
      </c>
      <c r="B3151" s="3" t="s">
        <v>1329</v>
      </c>
      <c r="C3151" s="37">
        <v>42.300000000000004</v>
      </c>
      <c r="D3151" s="4" t="s">
        <v>6</v>
      </c>
    </row>
    <row r="3152" spans="1:4" x14ac:dyDescent="0.3">
      <c r="A3152" s="3" t="s">
        <v>5246</v>
      </c>
      <c r="B3152" s="3" t="s">
        <v>5247</v>
      </c>
      <c r="C3152" s="37">
        <v>72</v>
      </c>
      <c r="D3152" s="4" t="s">
        <v>6</v>
      </c>
    </row>
    <row r="3153" spans="1:4" x14ac:dyDescent="0.3">
      <c r="A3153" s="3" t="s">
        <v>5248</v>
      </c>
      <c r="B3153" s="3" t="s">
        <v>5249</v>
      </c>
      <c r="C3153" s="37">
        <v>127.6</v>
      </c>
      <c r="D3153" s="4" t="s">
        <v>6</v>
      </c>
    </row>
    <row r="3154" spans="1:4" x14ac:dyDescent="0.3">
      <c r="A3154" s="3" t="s">
        <v>5250</v>
      </c>
      <c r="B3154" s="3" t="s">
        <v>5251</v>
      </c>
      <c r="C3154" s="37">
        <v>66.399999999999991</v>
      </c>
      <c r="D3154" s="4" t="s">
        <v>6</v>
      </c>
    </row>
    <row r="3155" spans="1:4" x14ac:dyDescent="0.3">
      <c r="A3155" s="3" t="s">
        <v>5252</v>
      </c>
      <c r="B3155" s="3" t="s">
        <v>5253</v>
      </c>
      <c r="C3155" s="37">
        <v>69.599999999999994</v>
      </c>
      <c r="D3155" s="4" t="s">
        <v>6</v>
      </c>
    </row>
    <row r="3156" spans="1:4" x14ac:dyDescent="0.3">
      <c r="A3156" s="3" t="s">
        <v>5254</v>
      </c>
      <c r="B3156" s="3" t="s">
        <v>742</v>
      </c>
      <c r="C3156" s="37">
        <v>69.599999999999994</v>
      </c>
      <c r="D3156" s="4" t="s">
        <v>6</v>
      </c>
    </row>
    <row r="3157" spans="1:4" x14ac:dyDescent="0.3">
      <c r="A3157" s="3" t="s">
        <v>5255</v>
      </c>
      <c r="B3157" s="3" t="s">
        <v>5256</v>
      </c>
      <c r="C3157" s="37">
        <v>69.599999999999994</v>
      </c>
      <c r="D3157" s="4" t="s">
        <v>6</v>
      </c>
    </row>
    <row r="3158" spans="1:4" x14ac:dyDescent="0.3">
      <c r="A3158" s="3" t="s">
        <v>5257</v>
      </c>
      <c r="B3158" s="3" t="s">
        <v>5258</v>
      </c>
      <c r="C3158" s="37">
        <v>69.599999999999994</v>
      </c>
      <c r="D3158" s="4" t="s">
        <v>6</v>
      </c>
    </row>
    <row r="3159" spans="1:4" x14ac:dyDescent="0.3">
      <c r="A3159" s="3" t="s">
        <v>5259</v>
      </c>
      <c r="B3159" s="3" t="s">
        <v>5260</v>
      </c>
      <c r="C3159" s="37">
        <v>66.599999999999994</v>
      </c>
      <c r="D3159" s="4" t="s">
        <v>6</v>
      </c>
    </row>
    <row r="3160" spans="1:4" x14ac:dyDescent="0.3">
      <c r="A3160" s="3" t="s">
        <v>5261</v>
      </c>
      <c r="B3160" s="3" t="s">
        <v>5262</v>
      </c>
      <c r="C3160" s="37">
        <v>69.599999999999994</v>
      </c>
      <c r="D3160" s="4" t="s">
        <v>6</v>
      </c>
    </row>
    <row r="3161" spans="1:4" x14ac:dyDescent="0.3">
      <c r="A3161" s="3" t="s">
        <v>5263</v>
      </c>
      <c r="B3161" s="3" t="s">
        <v>742</v>
      </c>
      <c r="C3161" s="37">
        <v>67.2</v>
      </c>
      <c r="D3161" s="4" t="s">
        <v>6</v>
      </c>
    </row>
    <row r="3162" spans="1:4" x14ac:dyDescent="0.3">
      <c r="A3162" s="3" t="s">
        <v>5264</v>
      </c>
      <c r="B3162" s="3" t="s">
        <v>5265</v>
      </c>
      <c r="C3162" s="37">
        <v>61.5</v>
      </c>
      <c r="D3162" s="4" t="s">
        <v>6</v>
      </c>
    </row>
    <row r="3163" spans="1:4" x14ac:dyDescent="0.3">
      <c r="A3163" s="3" t="s">
        <v>5266</v>
      </c>
      <c r="B3163" s="3" t="s">
        <v>5267</v>
      </c>
      <c r="C3163" s="37">
        <v>57.9</v>
      </c>
      <c r="D3163" s="4" t="s">
        <v>6</v>
      </c>
    </row>
    <row r="3164" spans="1:4" x14ac:dyDescent="0.3">
      <c r="A3164" s="3" t="s">
        <v>5268</v>
      </c>
      <c r="B3164" s="3" t="s">
        <v>5269</v>
      </c>
      <c r="C3164" s="37">
        <v>74.3</v>
      </c>
      <c r="D3164" s="4" t="s">
        <v>6</v>
      </c>
    </row>
    <row r="3165" spans="1:4" x14ac:dyDescent="0.3">
      <c r="A3165" s="19" t="s">
        <v>5270</v>
      </c>
      <c r="B3165" s="19" t="s">
        <v>5271</v>
      </c>
      <c r="C3165" s="37">
        <v>73.3</v>
      </c>
      <c r="D3165" s="15" t="s">
        <v>6</v>
      </c>
    </row>
    <row r="3166" spans="1:4" x14ac:dyDescent="0.3">
      <c r="A3166" s="19" t="s">
        <v>5272</v>
      </c>
      <c r="B3166" s="19" t="s">
        <v>5273</v>
      </c>
      <c r="C3166" s="37">
        <v>32.200000000000003</v>
      </c>
      <c r="D3166" s="15" t="s">
        <v>6</v>
      </c>
    </row>
    <row r="3167" spans="1:4" x14ac:dyDescent="0.3">
      <c r="A3167" s="19" t="s">
        <v>5274</v>
      </c>
      <c r="B3167" s="19" t="s">
        <v>5275</v>
      </c>
      <c r="C3167" s="37">
        <v>171.1</v>
      </c>
      <c r="D3167" s="15" t="s">
        <v>6</v>
      </c>
    </row>
    <row r="3168" spans="1:4" x14ac:dyDescent="0.3">
      <c r="A3168" s="19" t="s">
        <v>5276</v>
      </c>
      <c r="B3168" s="19" t="s">
        <v>5277</v>
      </c>
      <c r="C3168" s="37">
        <v>12.5</v>
      </c>
      <c r="D3168" s="15" t="s">
        <v>6</v>
      </c>
    </row>
    <row r="3169" spans="1:4" x14ac:dyDescent="0.3">
      <c r="A3169" s="30" t="s">
        <v>5278</v>
      </c>
      <c r="B3169" s="30" t="s">
        <v>3254</v>
      </c>
      <c r="C3169" s="37">
        <v>26.200000000000003</v>
      </c>
      <c r="D3169" s="32" t="s">
        <v>6</v>
      </c>
    </row>
    <row r="3170" spans="1:4" x14ac:dyDescent="0.3">
      <c r="A3170" s="19" t="s">
        <v>5279</v>
      </c>
      <c r="B3170" s="19" t="s">
        <v>5280</v>
      </c>
      <c r="C3170" s="37">
        <v>69.199999999999989</v>
      </c>
      <c r="D3170" s="15" t="s">
        <v>6</v>
      </c>
    </row>
    <row r="3171" spans="1:4" x14ac:dyDescent="0.3">
      <c r="A3171" s="3" t="s">
        <v>5281</v>
      </c>
      <c r="B3171" s="3" t="s">
        <v>5282</v>
      </c>
      <c r="C3171" s="37">
        <v>73.3</v>
      </c>
      <c r="D3171" s="4" t="s">
        <v>6</v>
      </c>
    </row>
    <row r="3172" spans="1:4" x14ac:dyDescent="0.3">
      <c r="A3172" s="19" t="s">
        <v>5283</v>
      </c>
      <c r="B3172" s="19" t="s">
        <v>1329</v>
      </c>
      <c r="C3172" s="37">
        <v>23.400000000000002</v>
      </c>
      <c r="D3172" s="15" t="s">
        <v>6</v>
      </c>
    </row>
    <row r="3173" spans="1:4" x14ac:dyDescent="0.3">
      <c r="A3173" s="19" t="s">
        <v>5284</v>
      </c>
      <c r="B3173" s="19" t="s">
        <v>5285</v>
      </c>
      <c r="C3173" s="37">
        <v>77.7</v>
      </c>
      <c r="D3173" s="15" t="s">
        <v>6</v>
      </c>
    </row>
    <row r="3174" spans="1:4" x14ac:dyDescent="0.3">
      <c r="A3174" s="19" t="s">
        <v>5286</v>
      </c>
      <c r="B3174" s="19" t="s">
        <v>5287</v>
      </c>
      <c r="C3174" s="37">
        <v>52.5</v>
      </c>
      <c r="D3174" s="15" t="s">
        <v>6</v>
      </c>
    </row>
    <row r="3175" spans="1:4" x14ac:dyDescent="0.3">
      <c r="A3175" s="30" t="s">
        <v>5288</v>
      </c>
      <c r="B3175" s="30" t="s">
        <v>3185</v>
      </c>
      <c r="C3175" s="37">
        <v>8.2999999999999989</v>
      </c>
      <c r="D3175" s="15" t="s">
        <v>6</v>
      </c>
    </row>
    <row r="3176" spans="1:4" x14ac:dyDescent="0.3">
      <c r="A3176" s="19" t="s">
        <v>5289</v>
      </c>
      <c r="B3176" s="19" t="s">
        <v>5290</v>
      </c>
      <c r="C3176" s="37">
        <v>2.1</v>
      </c>
      <c r="D3176" s="15" t="s">
        <v>6</v>
      </c>
    </row>
    <row r="3177" spans="1:4" x14ac:dyDescent="0.3">
      <c r="A3177" s="3" t="s">
        <v>5291</v>
      </c>
      <c r="B3177" s="3" t="s">
        <v>5292</v>
      </c>
      <c r="C3177" s="37">
        <v>7.8999999999999995</v>
      </c>
      <c r="D3177" s="15" t="s">
        <v>6</v>
      </c>
    </row>
    <row r="3178" spans="1:4" x14ac:dyDescent="0.3">
      <c r="A3178" s="19" t="s">
        <v>5293</v>
      </c>
      <c r="B3178" s="19" t="s">
        <v>5294</v>
      </c>
      <c r="C3178" s="37">
        <v>8.1999999999999993</v>
      </c>
      <c r="D3178" s="15" t="s">
        <v>6</v>
      </c>
    </row>
    <row r="3179" spans="1:4" x14ac:dyDescent="0.3">
      <c r="A3179" s="19" t="s">
        <v>5295</v>
      </c>
      <c r="B3179" s="19" t="s">
        <v>2450</v>
      </c>
      <c r="C3179" s="37">
        <v>72</v>
      </c>
      <c r="D3179" s="15" t="s">
        <v>6</v>
      </c>
    </row>
    <row r="3180" spans="1:4" x14ac:dyDescent="0.3">
      <c r="A3180" s="19" t="s">
        <v>5296</v>
      </c>
      <c r="B3180" s="19" t="s">
        <v>5297</v>
      </c>
      <c r="C3180" s="37">
        <v>9.1</v>
      </c>
      <c r="D3180" s="15" t="s">
        <v>6</v>
      </c>
    </row>
    <row r="3181" spans="1:4" x14ac:dyDescent="0.3">
      <c r="A3181" s="19" t="s">
        <v>5298</v>
      </c>
      <c r="B3181" s="19" t="s">
        <v>3044</v>
      </c>
      <c r="C3181" s="37">
        <v>19.8</v>
      </c>
      <c r="D3181" s="15" t="s">
        <v>6</v>
      </c>
    </row>
    <row r="3182" spans="1:4" x14ac:dyDescent="0.3">
      <c r="A3182" s="19" t="s">
        <v>5299</v>
      </c>
      <c r="B3182" s="19" t="s">
        <v>5300</v>
      </c>
      <c r="C3182" s="37">
        <v>72</v>
      </c>
      <c r="D3182" s="15" t="s">
        <v>6</v>
      </c>
    </row>
    <row r="3183" spans="1:4" x14ac:dyDescent="0.3">
      <c r="A3183" s="19" t="s">
        <v>5301</v>
      </c>
      <c r="B3183" s="19" t="s">
        <v>5302</v>
      </c>
      <c r="C3183" s="37">
        <v>72</v>
      </c>
      <c r="D3183" s="15" t="s">
        <v>6</v>
      </c>
    </row>
    <row r="3184" spans="1:4" x14ac:dyDescent="0.3">
      <c r="A3184" s="19" t="s">
        <v>5303</v>
      </c>
      <c r="B3184" s="19" t="s">
        <v>5304</v>
      </c>
      <c r="C3184" s="37">
        <v>48.2</v>
      </c>
      <c r="D3184" s="15" t="s">
        <v>6</v>
      </c>
    </row>
    <row r="3185" spans="1:4" x14ac:dyDescent="0.3">
      <c r="A3185" s="19" t="s">
        <v>5305</v>
      </c>
      <c r="B3185" s="19" t="s">
        <v>5306</v>
      </c>
      <c r="C3185" s="37">
        <v>41.800000000000004</v>
      </c>
      <c r="D3185" s="15" t="s">
        <v>6</v>
      </c>
    </row>
    <row r="3186" spans="1:4" x14ac:dyDescent="0.3">
      <c r="A3186" s="19" t="s">
        <v>5307</v>
      </c>
      <c r="B3186" s="19" t="s">
        <v>5308</v>
      </c>
      <c r="C3186" s="37">
        <v>24.3</v>
      </c>
      <c r="D3186" s="15" t="s">
        <v>6</v>
      </c>
    </row>
    <row r="3187" spans="1:4" x14ac:dyDescent="0.3">
      <c r="A3187" s="19" t="s">
        <v>5309</v>
      </c>
      <c r="B3187" s="19" t="s">
        <v>2642</v>
      </c>
      <c r="C3187" s="37">
        <v>28.700000000000003</v>
      </c>
      <c r="D3187" s="15" t="s">
        <v>6</v>
      </c>
    </row>
    <row r="3188" spans="1:4" x14ac:dyDescent="0.3">
      <c r="A3188" s="19" t="s">
        <v>5310</v>
      </c>
      <c r="B3188" s="19" t="s">
        <v>5311</v>
      </c>
      <c r="C3188" s="37">
        <v>51.4</v>
      </c>
      <c r="D3188" s="15" t="s">
        <v>6</v>
      </c>
    </row>
    <row r="3189" spans="1:4" x14ac:dyDescent="0.3">
      <c r="A3189" s="19" t="s">
        <v>5312</v>
      </c>
      <c r="B3189" s="19" t="s">
        <v>5313</v>
      </c>
      <c r="C3189" s="37">
        <v>140.5</v>
      </c>
      <c r="D3189" s="15" t="s">
        <v>6</v>
      </c>
    </row>
    <row r="3190" spans="1:4" x14ac:dyDescent="0.3">
      <c r="A3190" s="19" t="s">
        <v>5314</v>
      </c>
      <c r="B3190" s="19" t="s">
        <v>5315</v>
      </c>
      <c r="C3190" s="37">
        <v>11.799999999999999</v>
      </c>
      <c r="D3190" s="15" t="s">
        <v>6</v>
      </c>
    </row>
    <row r="3191" spans="1:4" x14ac:dyDescent="0.3">
      <c r="A3191" s="19" t="s">
        <v>5316</v>
      </c>
      <c r="B3191" s="19" t="s">
        <v>5317</v>
      </c>
      <c r="C3191" s="37">
        <v>41.6</v>
      </c>
      <c r="D3191" s="15" t="s">
        <v>6</v>
      </c>
    </row>
    <row r="3192" spans="1:4" x14ac:dyDescent="0.3">
      <c r="A3192" s="19" t="s">
        <v>5318</v>
      </c>
      <c r="B3192" s="19" t="s">
        <v>5319</v>
      </c>
      <c r="C3192" s="37">
        <v>127.8</v>
      </c>
      <c r="D3192" s="15" t="s">
        <v>6</v>
      </c>
    </row>
    <row r="3193" spans="1:4" x14ac:dyDescent="0.3">
      <c r="A3193" s="19" t="s">
        <v>5320</v>
      </c>
      <c r="B3193" s="19" t="s">
        <v>5321</v>
      </c>
      <c r="C3193" s="37">
        <v>17.100000000000001</v>
      </c>
      <c r="D3193" s="15" t="s">
        <v>6</v>
      </c>
    </row>
    <row r="3194" spans="1:4" x14ac:dyDescent="0.3">
      <c r="A3194" s="19" t="s">
        <v>5322</v>
      </c>
      <c r="B3194" s="19" t="s">
        <v>5323</v>
      </c>
      <c r="C3194" s="37">
        <v>46.7</v>
      </c>
      <c r="D3194" s="15" t="s">
        <v>6</v>
      </c>
    </row>
    <row r="3195" spans="1:4" x14ac:dyDescent="0.3">
      <c r="A3195" s="19" t="s">
        <v>5324</v>
      </c>
      <c r="B3195" s="19" t="s">
        <v>5325</v>
      </c>
      <c r="C3195" s="37">
        <v>84.5</v>
      </c>
      <c r="D3195" s="15" t="s">
        <v>6</v>
      </c>
    </row>
    <row r="3196" spans="1:4" x14ac:dyDescent="0.3">
      <c r="A3196" s="19" t="s">
        <v>5326</v>
      </c>
      <c r="B3196" s="19" t="s">
        <v>989</v>
      </c>
      <c r="C3196" s="37">
        <v>30.8</v>
      </c>
      <c r="D3196" s="15" t="s">
        <v>6</v>
      </c>
    </row>
    <row r="3197" spans="1:4" x14ac:dyDescent="0.3">
      <c r="A3197" s="19" t="s">
        <v>5327</v>
      </c>
      <c r="B3197" s="19" t="s">
        <v>989</v>
      </c>
      <c r="C3197" s="37">
        <v>33.5</v>
      </c>
      <c r="D3197" s="15" t="s">
        <v>6</v>
      </c>
    </row>
    <row r="3198" spans="1:4" x14ac:dyDescent="0.3">
      <c r="A3198" s="19" t="s">
        <v>5328</v>
      </c>
      <c r="B3198" s="19" t="s">
        <v>5329</v>
      </c>
      <c r="C3198" s="37">
        <v>13.9</v>
      </c>
      <c r="D3198" s="15" t="s">
        <v>6</v>
      </c>
    </row>
    <row r="3199" spans="1:4" x14ac:dyDescent="0.3">
      <c r="A3199" s="19" t="s">
        <v>5330</v>
      </c>
      <c r="B3199" s="19" t="s">
        <v>5331</v>
      </c>
      <c r="C3199" s="37">
        <v>10.799999999999999</v>
      </c>
      <c r="D3199" s="15" t="s">
        <v>6</v>
      </c>
    </row>
    <row r="3200" spans="1:4" x14ac:dyDescent="0.3">
      <c r="A3200" s="19" t="s">
        <v>5332</v>
      </c>
      <c r="B3200" s="19" t="s">
        <v>1266</v>
      </c>
      <c r="C3200" s="37">
        <v>7.1999999999999993</v>
      </c>
      <c r="D3200" s="15" t="s">
        <v>6</v>
      </c>
    </row>
    <row r="3201" spans="1:4" x14ac:dyDescent="0.3">
      <c r="A3201" s="19" t="s">
        <v>5333</v>
      </c>
      <c r="B3201" s="19" t="s">
        <v>223</v>
      </c>
      <c r="C3201" s="37">
        <v>26.1</v>
      </c>
      <c r="D3201" s="15" t="s">
        <v>6</v>
      </c>
    </row>
    <row r="3202" spans="1:4" x14ac:dyDescent="0.3">
      <c r="A3202" s="19" t="s">
        <v>5334</v>
      </c>
      <c r="B3202" s="19" t="s">
        <v>5335</v>
      </c>
      <c r="C3202" s="37">
        <v>27.200000000000003</v>
      </c>
      <c r="D3202" s="15" t="s">
        <v>6</v>
      </c>
    </row>
    <row r="3203" spans="1:4" x14ac:dyDescent="0.3">
      <c r="A3203" s="19" t="s">
        <v>5336</v>
      </c>
      <c r="B3203" s="19" t="s">
        <v>272</v>
      </c>
      <c r="C3203" s="37">
        <v>73</v>
      </c>
      <c r="D3203" s="15" t="s">
        <v>6</v>
      </c>
    </row>
    <row r="3204" spans="1:4" x14ac:dyDescent="0.3">
      <c r="A3204" s="19" t="s">
        <v>5337</v>
      </c>
      <c r="B3204" s="19" t="s">
        <v>332</v>
      </c>
      <c r="C3204" s="37">
        <v>97.6</v>
      </c>
      <c r="D3204" s="15" t="s">
        <v>6</v>
      </c>
    </row>
    <row r="3205" spans="1:4" x14ac:dyDescent="0.3">
      <c r="A3205" s="19" t="s">
        <v>5338</v>
      </c>
      <c r="B3205" s="19" t="s">
        <v>5339</v>
      </c>
      <c r="C3205" s="37">
        <v>18.100000000000001</v>
      </c>
      <c r="D3205" s="15" t="s">
        <v>6</v>
      </c>
    </row>
    <row r="3206" spans="1:4" x14ac:dyDescent="0.3">
      <c r="A3206" s="19" t="s">
        <v>5340</v>
      </c>
      <c r="B3206" s="19" t="s">
        <v>5341</v>
      </c>
      <c r="C3206" s="37">
        <v>363.1</v>
      </c>
      <c r="D3206" s="15" t="s">
        <v>6</v>
      </c>
    </row>
    <row r="3207" spans="1:4" x14ac:dyDescent="0.3">
      <c r="A3207" s="19" t="s">
        <v>5342</v>
      </c>
      <c r="B3207" s="19" t="s">
        <v>5343</v>
      </c>
      <c r="C3207" s="37">
        <v>55.7</v>
      </c>
      <c r="D3207" s="15" t="s">
        <v>6</v>
      </c>
    </row>
    <row r="3208" spans="1:4" x14ac:dyDescent="0.3">
      <c r="A3208" s="19" t="s">
        <v>5344</v>
      </c>
      <c r="B3208" s="19" t="s">
        <v>1023</v>
      </c>
      <c r="C3208" s="37">
        <v>234.5</v>
      </c>
      <c r="D3208" s="15" t="s">
        <v>6</v>
      </c>
    </row>
    <row r="3209" spans="1:4" x14ac:dyDescent="0.3">
      <c r="A3209" s="19" t="s">
        <v>5345</v>
      </c>
      <c r="B3209" s="19" t="s">
        <v>5346</v>
      </c>
      <c r="C3209" s="37">
        <v>228</v>
      </c>
      <c r="D3209" s="15" t="s">
        <v>6</v>
      </c>
    </row>
    <row r="3210" spans="1:4" x14ac:dyDescent="0.3">
      <c r="A3210" s="19" t="s">
        <v>5347</v>
      </c>
      <c r="B3210" s="19" t="s">
        <v>5348</v>
      </c>
      <c r="C3210" s="37">
        <v>95.6</v>
      </c>
      <c r="D3210" s="15" t="s">
        <v>6</v>
      </c>
    </row>
    <row r="3211" spans="1:4" x14ac:dyDescent="0.3">
      <c r="A3211" s="19" t="s">
        <v>5349</v>
      </c>
      <c r="B3211" s="19" t="s">
        <v>5350</v>
      </c>
      <c r="C3211" s="37">
        <v>238.5</v>
      </c>
      <c r="D3211" s="15" t="s">
        <v>6</v>
      </c>
    </row>
    <row r="3212" spans="1:4" x14ac:dyDescent="0.3">
      <c r="A3212" s="19" t="s">
        <v>5351</v>
      </c>
      <c r="B3212" s="19" t="s">
        <v>5352</v>
      </c>
      <c r="C3212" s="37">
        <v>62.4</v>
      </c>
      <c r="D3212" s="15" t="s">
        <v>6</v>
      </c>
    </row>
    <row r="3213" spans="1:4" x14ac:dyDescent="0.3">
      <c r="A3213" s="19" t="s">
        <v>5353</v>
      </c>
      <c r="B3213" s="19" t="s">
        <v>5354</v>
      </c>
      <c r="C3213" s="37">
        <v>7.1999999999999993</v>
      </c>
      <c r="D3213" s="15" t="s">
        <v>6</v>
      </c>
    </row>
    <row r="3214" spans="1:4" x14ac:dyDescent="0.3">
      <c r="A3214" s="19" t="s">
        <v>5355</v>
      </c>
      <c r="B3214" s="19" t="s">
        <v>3128</v>
      </c>
      <c r="C3214" s="37">
        <v>56.2</v>
      </c>
      <c r="D3214" s="15" t="s">
        <v>6</v>
      </c>
    </row>
    <row r="3215" spans="1:4" x14ac:dyDescent="0.3">
      <c r="A3215" s="19" t="s">
        <v>5356</v>
      </c>
      <c r="B3215" s="19" t="s">
        <v>1166</v>
      </c>
      <c r="C3215" s="37">
        <v>16.700000000000003</v>
      </c>
      <c r="D3215" s="15" t="s">
        <v>6</v>
      </c>
    </row>
    <row r="3216" spans="1:4" x14ac:dyDescent="0.3">
      <c r="A3216" s="19" t="s">
        <v>5357</v>
      </c>
      <c r="B3216" s="19" t="s">
        <v>5358</v>
      </c>
      <c r="C3216" s="37">
        <v>40.700000000000003</v>
      </c>
      <c r="D3216" s="15" t="s">
        <v>6</v>
      </c>
    </row>
    <row r="3217" spans="1:4" x14ac:dyDescent="0.3">
      <c r="A3217" s="19" t="s">
        <v>5359</v>
      </c>
      <c r="B3217" s="19" t="s">
        <v>1023</v>
      </c>
      <c r="C3217" s="37">
        <v>59.300000000000004</v>
      </c>
      <c r="D3217" s="15" t="s">
        <v>6</v>
      </c>
    </row>
    <row r="3218" spans="1:4" x14ac:dyDescent="0.3">
      <c r="A3218" s="19" t="s">
        <v>5360</v>
      </c>
      <c r="B3218" s="19" t="s">
        <v>5361</v>
      </c>
      <c r="C3218" s="37">
        <v>7</v>
      </c>
      <c r="D3218" s="15" t="s">
        <v>6</v>
      </c>
    </row>
    <row r="3219" spans="1:4" x14ac:dyDescent="0.3">
      <c r="A3219" s="19" t="s">
        <v>5362</v>
      </c>
      <c r="B3219" s="19" t="s">
        <v>5363</v>
      </c>
      <c r="C3219" s="37">
        <v>42.800000000000004</v>
      </c>
      <c r="D3219" s="15" t="s">
        <v>6</v>
      </c>
    </row>
    <row r="3220" spans="1:4" x14ac:dyDescent="0.3">
      <c r="A3220" s="19" t="s">
        <v>5364</v>
      </c>
      <c r="B3220" s="19" t="s">
        <v>5365</v>
      </c>
      <c r="C3220" s="37">
        <v>32.700000000000003</v>
      </c>
      <c r="D3220" s="15" t="s">
        <v>6</v>
      </c>
    </row>
    <row r="3221" spans="1:4" x14ac:dyDescent="0.3">
      <c r="A3221" s="19" t="s">
        <v>5366</v>
      </c>
      <c r="B3221" s="19" t="s">
        <v>5367</v>
      </c>
      <c r="C3221" s="37">
        <v>59.6</v>
      </c>
      <c r="D3221" s="15" t="s">
        <v>6</v>
      </c>
    </row>
    <row r="3222" spans="1:4" x14ac:dyDescent="0.3">
      <c r="A3222" s="19" t="s">
        <v>5368</v>
      </c>
      <c r="B3222" s="19" t="s">
        <v>5369</v>
      </c>
      <c r="C3222" s="37">
        <v>34.6</v>
      </c>
      <c r="D3222" s="15" t="s">
        <v>6</v>
      </c>
    </row>
    <row r="3223" spans="1:4" x14ac:dyDescent="0.3">
      <c r="A3223" s="19" t="s">
        <v>5370</v>
      </c>
      <c r="B3223" s="19" t="s">
        <v>5371</v>
      </c>
      <c r="C3223" s="37">
        <v>334.90000000000003</v>
      </c>
      <c r="D3223" s="15" t="s">
        <v>6</v>
      </c>
    </row>
    <row r="3224" spans="1:4" x14ac:dyDescent="0.3">
      <c r="A3224" s="19" t="s">
        <v>5372</v>
      </c>
      <c r="B3224" s="19" t="s">
        <v>5373</v>
      </c>
      <c r="C3224" s="37">
        <v>32</v>
      </c>
      <c r="D3224" s="15" t="s">
        <v>6</v>
      </c>
    </row>
    <row r="3225" spans="1:4" x14ac:dyDescent="0.3">
      <c r="A3225" s="19" t="s">
        <v>5374</v>
      </c>
      <c r="B3225" s="19" t="s">
        <v>5375</v>
      </c>
      <c r="C3225" s="37">
        <v>21.5</v>
      </c>
      <c r="D3225" s="15" t="s">
        <v>6</v>
      </c>
    </row>
    <row r="3226" spans="1:4" x14ac:dyDescent="0.3">
      <c r="A3226" s="19" t="s">
        <v>5376</v>
      </c>
      <c r="B3226" s="19" t="s">
        <v>5377</v>
      </c>
      <c r="C3226" s="37">
        <v>44</v>
      </c>
      <c r="D3226" s="15" t="s">
        <v>6</v>
      </c>
    </row>
    <row r="3227" spans="1:4" x14ac:dyDescent="0.3">
      <c r="A3227" s="19" t="s">
        <v>5378</v>
      </c>
      <c r="B3227" s="19" t="s">
        <v>5377</v>
      </c>
      <c r="C3227" s="37">
        <v>123.39999999999999</v>
      </c>
      <c r="D3227" s="15" t="s">
        <v>6</v>
      </c>
    </row>
    <row r="3228" spans="1:4" x14ac:dyDescent="0.3">
      <c r="A3228" s="19" t="s">
        <v>5379</v>
      </c>
      <c r="B3228" s="19" t="s">
        <v>5377</v>
      </c>
      <c r="C3228" s="37">
        <v>119</v>
      </c>
      <c r="D3228" s="15" t="s">
        <v>6</v>
      </c>
    </row>
    <row r="3229" spans="1:4" x14ac:dyDescent="0.3">
      <c r="A3229" s="19" t="s">
        <v>5380</v>
      </c>
      <c r="B3229" s="19" t="s">
        <v>5377</v>
      </c>
      <c r="C3229" s="37">
        <v>58</v>
      </c>
      <c r="D3229" s="15" t="s">
        <v>6</v>
      </c>
    </row>
    <row r="3230" spans="1:4" x14ac:dyDescent="0.3">
      <c r="A3230" s="19" t="s">
        <v>5381</v>
      </c>
      <c r="B3230" s="19" t="s">
        <v>5377</v>
      </c>
      <c r="C3230" s="37">
        <v>68.399999999999991</v>
      </c>
      <c r="D3230" s="15" t="s">
        <v>6</v>
      </c>
    </row>
    <row r="3231" spans="1:4" x14ac:dyDescent="0.3">
      <c r="A3231" s="19" t="s">
        <v>5382</v>
      </c>
      <c r="B3231" s="19" t="s">
        <v>5377</v>
      </c>
      <c r="C3231" s="37">
        <v>64.399999999999991</v>
      </c>
      <c r="D3231" s="15" t="s">
        <v>6</v>
      </c>
    </row>
    <row r="3232" spans="1:4" x14ac:dyDescent="0.3">
      <c r="A3232" s="19" t="s">
        <v>5383</v>
      </c>
      <c r="B3232" s="19" t="s">
        <v>5377</v>
      </c>
      <c r="C3232" s="37">
        <v>57.4</v>
      </c>
      <c r="D3232" s="15" t="s">
        <v>6</v>
      </c>
    </row>
    <row r="3233" spans="1:4" x14ac:dyDescent="0.3">
      <c r="A3233" s="19" t="s">
        <v>5384</v>
      </c>
      <c r="B3233" s="19" t="s">
        <v>5385</v>
      </c>
      <c r="C3233" s="37">
        <v>119</v>
      </c>
      <c r="D3233" s="15" t="s">
        <v>6</v>
      </c>
    </row>
    <row r="3234" spans="1:4" x14ac:dyDescent="0.3">
      <c r="A3234" s="19" t="s">
        <v>5386</v>
      </c>
      <c r="B3234" s="19" t="s">
        <v>5387</v>
      </c>
      <c r="C3234" s="37">
        <v>33.9</v>
      </c>
      <c r="D3234" s="15" t="s">
        <v>6</v>
      </c>
    </row>
    <row r="3235" spans="1:4" x14ac:dyDescent="0.3">
      <c r="A3235" s="19" t="s">
        <v>5388</v>
      </c>
      <c r="B3235" s="19" t="s">
        <v>548</v>
      </c>
      <c r="C3235" s="37">
        <v>47.300000000000004</v>
      </c>
      <c r="D3235" s="15" t="s">
        <v>6</v>
      </c>
    </row>
    <row r="3236" spans="1:4" x14ac:dyDescent="0.3">
      <c r="A3236" s="19" t="s">
        <v>5389</v>
      </c>
      <c r="B3236" s="19" t="s">
        <v>5390</v>
      </c>
      <c r="C3236" s="37">
        <v>311.40000000000003</v>
      </c>
      <c r="D3236" s="15" t="s">
        <v>6</v>
      </c>
    </row>
    <row r="3237" spans="1:4" x14ac:dyDescent="0.3">
      <c r="A3237" s="19" t="s">
        <v>5391</v>
      </c>
      <c r="B3237" s="19" t="s">
        <v>5392</v>
      </c>
      <c r="C3237" s="37">
        <v>276.10000000000002</v>
      </c>
      <c r="D3237" s="15" t="s">
        <v>6</v>
      </c>
    </row>
    <row r="3238" spans="1:4" x14ac:dyDescent="0.3">
      <c r="A3238" s="19" t="s">
        <v>5393</v>
      </c>
      <c r="B3238" s="19" t="s">
        <v>3076</v>
      </c>
      <c r="C3238" s="37">
        <v>304.8</v>
      </c>
      <c r="D3238" s="15" t="s">
        <v>6</v>
      </c>
    </row>
    <row r="3239" spans="1:4" x14ac:dyDescent="0.3">
      <c r="A3239" s="19" t="s">
        <v>5394</v>
      </c>
      <c r="B3239" s="19" t="s">
        <v>3076</v>
      </c>
      <c r="C3239" s="37">
        <v>333.6</v>
      </c>
      <c r="D3239" s="15" t="s">
        <v>6</v>
      </c>
    </row>
    <row r="3240" spans="1:4" x14ac:dyDescent="0.3">
      <c r="A3240" s="19" t="s">
        <v>5395</v>
      </c>
      <c r="B3240" s="19" t="s">
        <v>5390</v>
      </c>
      <c r="C3240" s="37">
        <v>394</v>
      </c>
      <c r="D3240" s="15" t="s">
        <v>6</v>
      </c>
    </row>
    <row r="3241" spans="1:4" x14ac:dyDescent="0.3">
      <c r="A3241" s="19" t="s">
        <v>5396</v>
      </c>
      <c r="B3241" s="19" t="s">
        <v>5397</v>
      </c>
      <c r="C3241" s="37">
        <v>268.3</v>
      </c>
      <c r="D3241" s="15" t="s">
        <v>6</v>
      </c>
    </row>
    <row r="3242" spans="1:4" x14ac:dyDescent="0.3">
      <c r="A3242" s="19" t="s">
        <v>5398</v>
      </c>
      <c r="B3242" s="19" t="s">
        <v>5399</v>
      </c>
      <c r="C3242" s="37">
        <v>347.40000000000003</v>
      </c>
      <c r="D3242" s="15" t="s">
        <v>6</v>
      </c>
    </row>
    <row r="3243" spans="1:4" x14ac:dyDescent="0.3">
      <c r="A3243" s="19" t="s">
        <v>5400</v>
      </c>
      <c r="B3243" s="19" t="s">
        <v>2311</v>
      </c>
      <c r="C3243" s="37">
        <v>4.5</v>
      </c>
      <c r="D3243" s="15" t="s">
        <v>6</v>
      </c>
    </row>
    <row r="3244" spans="1:4" x14ac:dyDescent="0.3">
      <c r="A3244" s="19" t="s">
        <v>5401</v>
      </c>
      <c r="B3244" s="19" t="s">
        <v>2311</v>
      </c>
      <c r="C3244" s="37">
        <v>13.7</v>
      </c>
      <c r="D3244" s="15" t="s">
        <v>6</v>
      </c>
    </row>
    <row r="3245" spans="1:4" x14ac:dyDescent="0.3">
      <c r="A3245" s="19" t="s">
        <v>5402</v>
      </c>
      <c r="B3245" s="19" t="s">
        <v>2311</v>
      </c>
      <c r="C3245" s="37">
        <v>5.6999999999999993</v>
      </c>
      <c r="D3245" s="15" t="s">
        <v>6</v>
      </c>
    </row>
    <row r="3246" spans="1:4" x14ac:dyDescent="0.3">
      <c r="A3246" s="19" t="s">
        <v>5403</v>
      </c>
      <c r="B3246" s="19" t="s">
        <v>5404</v>
      </c>
      <c r="C3246" s="37">
        <v>10.7</v>
      </c>
      <c r="D3246" s="15" t="s">
        <v>6</v>
      </c>
    </row>
    <row r="3247" spans="1:4" x14ac:dyDescent="0.3">
      <c r="A3247" s="19" t="s">
        <v>5405</v>
      </c>
      <c r="B3247" s="19" t="s">
        <v>5406</v>
      </c>
      <c r="C3247" s="37">
        <v>115.1</v>
      </c>
      <c r="D3247" s="15" t="s">
        <v>6</v>
      </c>
    </row>
    <row r="3248" spans="1:4" x14ac:dyDescent="0.3">
      <c r="A3248" s="19" t="s">
        <v>5407</v>
      </c>
      <c r="B3248" s="19" t="s">
        <v>635</v>
      </c>
      <c r="C3248" s="37">
        <v>5.3999999999999995</v>
      </c>
      <c r="D3248" s="15" t="s">
        <v>6</v>
      </c>
    </row>
    <row r="3249" spans="1:4" x14ac:dyDescent="0.3">
      <c r="A3249" s="19" t="s">
        <v>5408</v>
      </c>
      <c r="B3249" s="19" t="s">
        <v>635</v>
      </c>
      <c r="C3249" s="37">
        <v>5.6</v>
      </c>
      <c r="D3249" s="15" t="s">
        <v>6</v>
      </c>
    </row>
    <row r="3250" spans="1:4" x14ac:dyDescent="0.3">
      <c r="A3250" s="19" t="s">
        <v>5409</v>
      </c>
      <c r="B3250" s="19" t="s">
        <v>5410</v>
      </c>
      <c r="C3250" s="37">
        <v>103.6</v>
      </c>
      <c r="D3250" s="15" t="s">
        <v>6</v>
      </c>
    </row>
    <row r="3251" spans="1:4" x14ac:dyDescent="0.3">
      <c r="A3251" s="19" t="s">
        <v>5411</v>
      </c>
      <c r="B3251" s="19" t="s">
        <v>5412</v>
      </c>
      <c r="C3251" s="37">
        <v>183.29999999999998</v>
      </c>
      <c r="D3251" s="15" t="s">
        <v>6</v>
      </c>
    </row>
    <row r="3252" spans="1:4" x14ac:dyDescent="0.3">
      <c r="A3252" s="19" t="s">
        <v>5413</v>
      </c>
      <c r="B3252" s="19" t="s">
        <v>5412</v>
      </c>
      <c r="C3252" s="37">
        <v>269.60000000000002</v>
      </c>
      <c r="D3252" s="15" t="s">
        <v>6</v>
      </c>
    </row>
    <row r="3253" spans="1:4" x14ac:dyDescent="0.3">
      <c r="A3253" s="19" t="s">
        <v>5414</v>
      </c>
      <c r="B3253" s="19" t="s">
        <v>5410</v>
      </c>
      <c r="C3253" s="37">
        <v>151.9</v>
      </c>
      <c r="D3253" s="15" t="s">
        <v>6</v>
      </c>
    </row>
    <row r="3254" spans="1:4" x14ac:dyDescent="0.3">
      <c r="A3254" s="19" t="s">
        <v>5415</v>
      </c>
      <c r="B3254" s="19" t="s">
        <v>5416</v>
      </c>
      <c r="C3254" s="37">
        <v>37.5</v>
      </c>
      <c r="D3254" s="15" t="s">
        <v>6</v>
      </c>
    </row>
    <row r="3255" spans="1:4" x14ac:dyDescent="0.3">
      <c r="A3255" s="19" t="s">
        <v>5417</v>
      </c>
      <c r="B3255" s="19" t="s">
        <v>5418</v>
      </c>
      <c r="C3255" s="37">
        <v>62.2</v>
      </c>
      <c r="D3255" s="15" t="s">
        <v>6</v>
      </c>
    </row>
    <row r="3256" spans="1:4" x14ac:dyDescent="0.3">
      <c r="A3256" s="19" t="s">
        <v>5419</v>
      </c>
      <c r="B3256" s="19" t="s">
        <v>5420</v>
      </c>
      <c r="C3256" s="37">
        <v>17.600000000000001</v>
      </c>
      <c r="D3256" s="15" t="s">
        <v>6</v>
      </c>
    </row>
    <row r="3257" spans="1:4" x14ac:dyDescent="0.3">
      <c r="A3257" s="19" t="s">
        <v>5421</v>
      </c>
      <c r="B3257" s="19" t="s">
        <v>5422</v>
      </c>
      <c r="C3257" s="37">
        <v>301.70000000000005</v>
      </c>
      <c r="D3257" s="15" t="s">
        <v>6</v>
      </c>
    </row>
    <row r="3258" spans="1:4" x14ac:dyDescent="0.3">
      <c r="A3258" s="19" t="s">
        <v>5423</v>
      </c>
      <c r="B3258" s="19" t="s">
        <v>5424</v>
      </c>
      <c r="C3258" s="37">
        <v>475.1</v>
      </c>
      <c r="D3258" s="15" t="s">
        <v>6</v>
      </c>
    </row>
    <row r="3259" spans="1:4" x14ac:dyDescent="0.3">
      <c r="A3259" s="19" t="s">
        <v>5425</v>
      </c>
      <c r="B3259" s="19" t="s">
        <v>5426</v>
      </c>
      <c r="C3259" s="37">
        <v>267.10000000000002</v>
      </c>
      <c r="D3259" s="15" t="s">
        <v>6</v>
      </c>
    </row>
    <row r="3260" spans="1:4" x14ac:dyDescent="0.3">
      <c r="A3260" s="19" t="s">
        <v>5427</v>
      </c>
      <c r="B3260" s="19" t="s">
        <v>870</v>
      </c>
      <c r="C3260" s="37">
        <v>6.6</v>
      </c>
      <c r="D3260" s="15" t="s">
        <v>6</v>
      </c>
    </row>
    <row r="3261" spans="1:4" x14ac:dyDescent="0.3">
      <c r="A3261" s="19" t="s">
        <v>5428</v>
      </c>
      <c r="B3261" s="19" t="s">
        <v>5429</v>
      </c>
      <c r="C3261" s="37">
        <v>32.700000000000003</v>
      </c>
      <c r="D3261" s="15" t="s">
        <v>6</v>
      </c>
    </row>
    <row r="3262" spans="1:4" x14ac:dyDescent="0.3">
      <c r="A3262" s="19" t="s">
        <v>5430</v>
      </c>
      <c r="B3262" s="19" t="s">
        <v>5431</v>
      </c>
      <c r="C3262" s="37">
        <v>21.5</v>
      </c>
      <c r="D3262" s="15" t="s">
        <v>6</v>
      </c>
    </row>
    <row r="3263" spans="1:4" x14ac:dyDescent="0.3">
      <c r="A3263" s="19" t="s">
        <v>5432</v>
      </c>
      <c r="B3263" s="19" t="s">
        <v>5433</v>
      </c>
      <c r="C3263" s="37">
        <v>13.799999999999999</v>
      </c>
      <c r="D3263" s="15" t="s">
        <v>6</v>
      </c>
    </row>
    <row r="3264" spans="1:4" x14ac:dyDescent="0.3">
      <c r="A3264" s="19" t="s">
        <v>5434</v>
      </c>
      <c r="B3264" s="19" t="s">
        <v>5435</v>
      </c>
      <c r="C3264" s="37">
        <v>133.29999999999998</v>
      </c>
      <c r="D3264" s="15" t="s">
        <v>6</v>
      </c>
    </row>
    <row r="3265" spans="1:4" x14ac:dyDescent="0.3">
      <c r="A3265" s="19" t="s">
        <v>5436</v>
      </c>
      <c r="B3265" s="19" t="s">
        <v>5437</v>
      </c>
      <c r="C3265" s="37">
        <v>136.19999999999999</v>
      </c>
      <c r="D3265" s="15" t="s">
        <v>6</v>
      </c>
    </row>
    <row r="3266" spans="1:4" x14ac:dyDescent="0.3">
      <c r="A3266" s="19" t="s">
        <v>5438</v>
      </c>
      <c r="B3266" s="19" t="s">
        <v>5431</v>
      </c>
      <c r="C3266" s="37">
        <v>16.3</v>
      </c>
      <c r="D3266" s="15" t="s">
        <v>6</v>
      </c>
    </row>
    <row r="3267" spans="1:4" x14ac:dyDescent="0.3">
      <c r="A3267" s="19" t="s">
        <v>5439</v>
      </c>
      <c r="B3267" s="19" t="s">
        <v>368</v>
      </c>
      <c r="C3267" s="37">
        <v>35</v>
      </c>
      <c r="D3267" s="15" t="s">
        <v>6</v>
      </c>
    </row>
    <row r="3268" spans="1:4" x14ac:dyDescent="0.3">
      <c r="A3268" s="19" t="s">
        <v>5440</v>
      </c>
      <c r="B3268" s="19" t="s">
        <v>5441</v>
      </c>
      <c r="C3268" s="37">
        <v>222.1</v>
      </c>
      <c r="D3268" s="15" t="s">
        <v>6</v>
      </c>
    </row>
    <row r="3269" spans="1:4" x14ac:dyDescent="0.3">
      <c r="A3269" s="19" t="s">
        <v>5442</v>
      </c>
      <c r="B3269" s="19" t="s">
        <v>5443</v>
      </c>
      <c r="C3269" s="37">
        <v>282.10000000000002</v>
      </c>
      <c r="D3269" s="15" t="s">
        <v>6</v>
      </c>
    </row>
    <row r="3270" spans="1:4" x14ac:dyDescent="0.3">
      <c r="A3270" s="19" t="s">
        <v>5444</v>
      </c>
      <c r="B3270" s="19" t="s">
        <v>5445</v>
      </c>
      <c r="C3270" s="37">
        <v>29.3</v>
      </c>
      <c r="D3270" s="15" t="s">
        <v>6</v>
      </c>
    </row>
    <row r="3271" spans="1:4" x14ac:dyDescent="0.3">
      <c r="A3271" s="19" t="s">
        <v>5446</v>
      </c>
      <c r="B3271" s="19" t="s">
        <v>5447</v>
      </c>
      <c r="C3271" s="37">
        <v>115.3</v>
      </c>
      <c r="D3271" s="15" t="s">
        <v>6</v>
      </c>
    </row>
    <row r="3272" spans="1:4" x14ac:dyDescent="0.3">
      <c r="A3272" s="19" t="s">
        <v>5448</v>
      </c>
      <c r="B3272" s="19" t="s">
        <v>165</v>
      </c>
      <c r="C3272" s="37">
        <v>8.6999999999999993</v>
      </c>
      <c r="D3272" s="15" t="s">
        <v>6</v>
      </c>
    </row>
    <row r="3273" spans="1:4" x14ac:dyDescent="0.3">
      <c r="A3273" s="19" t="s">
        <v>5449</v>
      </c>
      <c r="B3273" s="19" t="s">
        <v>165</v>
      </c>
      <c r="C3273" s="37">
        <v>6.3</v>
      </c>
      <c r="D3273" s="15" t="s">
        <v>6</v>
      </c>
    </row>
    <row r="3274" spans="1:4" x14ac:dyDescent="0.3">
      <c r="A3274" s="19" t="s">
        <v>5450</v>
      </c>
      <c r="B3274" s="19" t="s">
        <v>5451</v>
      </c>
      <c r="C3274" s="37">
        <v>11.299999999999999</v>
      </c>
      <c r="D3274" s="15" t="s">
        <v>6</v>
      </c>
    </row>
    <row r="3275" spans="1:4" x14ac:dyDescent="0.3">
      <c r="A3275" s="19" t="s">
        <v>5452</v>
      </c>
      <c r="B3275" s="19" t="s">
        <v>5453</v>
      </c>
      <c r="C3275" s="37">
        <v>5.6999999999999993</v>
      </c>
      <c r="D3275" s="15" t="s">
        <v>6</v>
      </c>
    </row>
    <row r="3276" spans="1:4" x14ac:dyDescent="0.3">
      <c r="A3276" s="19" t="s">
        <v>5454</v>
      </c>
      <c r="B3276" s="19" t="s">
        <v>5455</v>
      </c>
      <c r="C3276" s="37">
        <v>15.4</v>
      </c>
      <c r="D3276" s="15" t="s">
        <v>6</v>
      </c>
    </row>
    <row r="3277" spans="1:4" x14ac:dyDescent="0.3">
      <c r="A3277" s="19" t="s">
        <v>5456</v>
      </c>
      <c r="B3277" s="19" t="s">
        <v>786</v>
      </c>
      <c r="C3277" s="37">
        <v>11.299999999999999</v>
      </c>
      <c r="D3277" s="15" t="s">
        <v>6</v>
      </c>
    </row>
    <row r="3278" spans="1:4" x14ac:dyDescent="0.3">
      <c r="A3278" s="19" t="s">
        <v>5457</v>
      </c>
      <c r="B3278" s="19" t="s">
        <v>5458</v>
      </c>
      <c r="C3278" s="37">
        <v>7.6</v>
      </c>
      <c r="D3278" s="15" t="s">
        <v>6</v>
      </c>
    </row>
    <row r="3279" spans="1:4" x14ac:dyDescent="0.3">
      <c r="A3279" s="19" t="s">
        <v>5459</v>
      </c>
      <c r="B3279" s="19" t="s">
        <v>5460</v>
      </c>
      <c r="C3279" s="37">
        <v>11.9</v>
      </c>
      <c r="D3279" s="15" t="s">
        <v>6</v>
      </c>
    </row>
    <row r="3280" spans="1:4" x14ac:dyDescent="0.3">
      <c r="A3280" s="19" t="s">
        <v>5461</v>
      </c>
      <c r="B3280" s="19" t="s">
        <v>5441</v>
      </c>
      <c r="C3280" s="37">
        <v>230</v>
      </c>
      <c r="D3280" s="15" t="s">
        <v>6</v>
      </c>
    </row>
    <row r="3281" spans="1:4" x14ac:dyDescent="0.3">
      <c r="A3281" s="19" t="s">
        <v>5462</v>
      </c>
      <c r="B3281" s="19" t="s">
        <v>5463</v>
      </c>
      <c r="C3281" s="37">
        <v>188.9</v>
      </c>
      <c r="D3281" s="15" t="s">
        <v>6</v>
      </c>
    </row>
    <row r="3282" spans="1:4" x14ac:dyDescent="0.3">
      <c r="A3282" s="19" t="s">
        <v>5464</v>
      </c>
      <c r="B3282" s="19" t="s">
        <v>5465</v>
      </c>
      <c r="C3282" s="37">
        <v>736</v>
      </c>
      <c r="D3282" s="15" t="s">
        <v>6</v>
      </c>
    </row>
    <row r="3283" spans="1:4" x14ac:dyDescent="0.3">
      <c r="A3283" s="19" t="s">
        <v>5466</v>
      </c>
      <c r="B3283" s="19" t="s">
        <v>5467</v>
      </c>
      <c r="C3283" s="37">
        <v>153.79999999999998</v>
      </c>
      <c r="D3283" s="15" t="s">
        <v>6</v>
      </c>
    </row>
    <row r="3284" spans="1:4" x14ac:dyDescent="0.3">
      <c r="A3284" s="19" t="s">
        <v>5468</v>
      </c>
      <c r="B3284" s="19" t="s">
        <v>5443</v>
      </c>
      <c r="C3284" s="37">
        <v>260.20000000000005</v>
      </c>
      <c r="D3284" s="15" t="s">
        <v>6</v>
      </c>
    </row>
    <row r="3285" spans="1:4" x14ac:dyDescent="0.3">
      <c r="A3285" s="19" t="s">
        <v>5469</v>
      </c>
      <c r="B3285" s="19" t="s">
        <v>5470</v>
      </c>
      <c r="C3285" s="37">
        <v>166.79999999999998</v>
      </c>
      <c r="D3285" s="15" t="s">
        <v>6</v>
      </c>
    </row>
    <row r="3286" spans="1:4" x14ac:dyDescent="0.3">
      <c r="A3286" s="19" t="s">
        <v>5471</v>
      </c>
      <c r="B3286" s="19" t="s">
        <v>5470</v>
      </c>
      <c r="C3286" s="37">
        <v>166.79999999999998</v>
      </c>
      <c r="D3286" s="15" t="s">
        <v>6</v>
      </c>
    </row>
    <row r="3287" spans="1:4" x14ac:dyDescent="0.3">
      <c r="A3287" s="19" t="s">
        <v>5472</v>
      </c>
      <c r="B3287" s="19" t="s">
        <v>1098</v>
      </c>
      <c r="C3287" s="37">
        <v>296.3</v>
      </c>
      <c r="D3287" s="15" t="s">
        <v>6</v>
      </c>
    </row>
    <row r="3288" spans="1:4" x14ac:dyDescent="0.3">
      <c r="A3288" s="19" t="s">
        <v>5473</v>
      </c>
      <c r="B3288" s="19" t="s">
        <v>5474</v>
      </c>
      <c r="C3288" s="37">
        <v>255</v>
      </c>
      <c r="D3288" s="15" t="s">
        <v>6</v>
      </c>
    </row>
    <row r="3289" spans="1:4" x14ac:dyDescent="0.3">
      <c r="A3289" s="19" t="s">
        <v>5475</v>
      </c>
      <c r="B3289" s="19" t="s">
        <v>5476</v>
      </c>
      <c r="C3289" s="37">
        <v>256.70000000000005</v>
      </c>
      <c r="D3289" s="15" t="s">
        <v>6</v>
      </c>
    </row>
    <row r="3290" spans="1:4" x14ac:dyDescent="0.3">
      <c r="A3290" s="19" t="s">
        <v>5477</v>
      </c>
      <c r="B3290" s="19" t="s">
        <v>5478</v>
      </c>
      <c r="C3290" s="37">
        <v>106.39999999999999</v>
      </c>
      <c r="D3290" s="15" t="s">
        <v>6</v>
      </c>
    </row>
    <row r="3291" spans="1:4" x14ac:dyDescent="0.3">
      <c r="A3291" s="19" t="s">
        <v>5479</v>
      </c>
      <c r="B3291" s="19" t="s">
        <v>5480</v>
      </c>
      <c r="C3291" s="37">
        <v>297.5</v>
      </c>
      <c r="D3291" s="15" t="s">
        <v>6</v>
      </c>
    </row>
    <row r="3292" spans="1:4" x14ac:dyDescent="0.3">
      <c r="A3292" s="19" t="s">
        <v>5481</v>
      </c>
      <c r="B3292" s="19" t="s">
        <v>5482</v>
      </c>
      <c r="C3292" s="37">
        <v>288.40000000000003</v>
      </c>
      <c r="D3292" s="15" t="s">
        <v>6</v>
      </c>
    </row>
    <row r="3293" spans="1:4" x14ac:dyDescent="0.3">
      <c r="A3293" s="19" t="s">
        <v>5483</v>
      </c>
      <c r="B3293" s="19" t="s">
        <v>5484</v>
      </c>
      <c r="C3293" s="37">
        <v>29.3</v>
      </c>
      <c r="D3293" s="15" t="s">
        <v>6</v>
      </c>
    </row>
    <row r="3294" spans="1:4" x14ac:dyDescent="0.3">
      <c r="A3294" s="19" t="s">
        <v>5485</v>
      </c>
      <c r="B3294" s="19" t="s">
        <v>5486</v>
      </c>
      <c r="C3294" s="37">
        <v>72.199999999999989</v>
      </c>
      <c r="D3294" s="15" t="s">
        <v>6</v>
      </c>
    </row>
    <row r="3295" spans="1:4" x14ac:dyDescent="0.3">
      <c r="A3295" s="19" t="s">
        <v>5487</v>
      </c>
      <c r="B3295" s="19" t="s">
        <v>5488</v>
      </c>
      <c r="C3295" s="37">
        <v>123.69999999999999</v>
      </c>
      <c r="D3295" s="15" t="s">
        <v>6</v>
      </c>
    </row>
    <row r="3296" spans="1:4" x14ac:dyDescent="0.3">
      <c r="A3296" s="19" t="s">
        <v>5489</v>
      </c>
      <c r="B3296" s="19" t="s">
        <v>5490</v>
      </c>
      <c r="C3296" s="37">
        <v>156.9</v>
      </c>
      <c r="D3296" s="15" t="s">
        <v>6</v>
      </c>
    </row>
    <row r="3297" spans="1:4" x14ac:dyDescent="0.3">
      <c r="A3297" s="19" t="s">
        <v>5491</v>
      </c>
      <c r="B3297" s="19" t="s">
        <v>5492</v>
      </c>
      <c r="C3297" s="37">
        <v>148.6</v>
      </c>
      <c r="D3297" s="15" t="s">
        <v>6</v>
      </c>
    </row>
    <row r="3298" spans="1:4" x14ac:dyDescent="0.3">
      <c r="A3298" s="19" t="s">
        <v>5493</v>
      </c>
      <c r="B3298" s="19" t="s">
        <v>5494</v>
      </c>
      <c r="C3298" s="37">
        <v>252.29999999999998</v>
      </c>
      <c r="D3298" s="15" t="s">
        <v>6</v>
      </c>
    </row>
    <row r="3299" spans="1:4" x14ac:dyDescent="0.3">
      <c r="A3299" s="19" t="s">
        <v>5495</v>
      </c>
      <c r="B3299" s="19" t="s">
        <v>5496</v>
      </c>
      <c r="C3299" s="37">
        <v>252.29999999999998</v>
      </c>
      <c r="D3299" s="15" t="s">
        <v>6</v>
      </c>
    </row>
    <row r="3300" spans="1:4" x14ac:dyDescent="0.3">
      <c r="A3300" s="19" t="s">
        <v>5497</v>
      </c>
      <c r="B3300" s="19" t="s">
        <v>5498</v>
      </c>
      <c r="C3300" s="37">
        <v>252.29999999999998</v>
      </c>
      <c r="D3300" s="15" t="s">
        <v>6</v>
      </c>
    </row>
    <row r="3301" spans="1:4" x14ac:dyDescent="0.3">
      <c r="A3301" s="19" t="s">
        <v>5499</v>
      </c>
      <c r="B3301" s="19" t="s">
        <v>5431</v>
      </c>
      <c r="C3301" s="37">
        <v>18.100000000000001</v>
      </c>
      <c r="D3301" s="15" t="s">
        <v>6</v>
      </c>
    </row>
    <row r="3302" spans="1:4" x14ac:dyDescent="0.3">
      <c r="A3302" s="19" t="s">
        <v>5500</v>
      </c>
      <c r="B3302" s="19" t="s">
        <v>365</v>
      </c>
      <c r="C3302" s="37">
        <v>363.1</v>
      </c>
      <c r="D3302" s="15" t="s">
        <v>6</v>
      </c>
    </row>
    <row r="3303" spans="1:4" x14ac:dyDescent="0.3">
      <c r="A3303" s="19" t="s">
        <v>5501</v>
      </c>
      <c r="B3303" s="19" t="s">
        <v>5502</v>
      </c>
      <c r="C3303" s="37">
        <v>33.800000000000004</v>
      </c>
      <c r="D3303" s="15" t="s">
        <v>6</v>
      </c>
    </row>
    <row r="3304" spans="1:4" x14ac:dyDescent="0.3">
      <c r="A3304" s="19" t="s">
        <v>5503</v>
      </c>
      <c r="B3304" s="19" t="s">
        <v>5504</v>
      </c>
      <c r="C3304" s="37">
        <v>17.5</v>
      </c>
      <c r="D3304" s="15" t="s">
        <v>6</v>
      </c>
    </row>
    <row r="3305" spans="1:4" x14ac:dyDescent="0.3">
      <c r="A3305" s="19" t="s">
        <v>5505</v>
      </c>
      <c r="B3305" s="19" t="s">
        <v>5506</v>
      </c>
      <c r="C3305" s="37">
        <v>46.9</v>
      </c>
      <c r="D3305" s="15" t="s">
        <v>6</v>
      </c>
    </row>
    <row r="3306" spans="1:4" x14ac:dyDescent="0.3">
      <c r="A3306" s="19" t="s">
        <v>5507</v>
      </c>
      <c r="B3306" s="19" t="s">
        <v>5508</v>
      </c>
      <c r="C3306" s="37">
        <v>55.9</v>
      </c>
      <c r="D3306" s="15" t="s">
        <v>6</v>
      </c>
    </row>
    <row r="3307" spans="1:4" x14ac:dyDescent="0.3">
      <c r="A3307" s="19" t="s">
        <v>5509</v>
      </c>
      <c r="B3307" s="19" t="s">
        <v>5510</v>
      </c>
      <c r="C3307" s="37">
        <v>27.8</v>
      </c>
      <c r="D3307" s="15" t="s">
        <v>6</v>
      </c>
    </row>
    <row r="3308" spans="1:4" x14ac:dyDescent="0.3">
      <c r="A3308" s="19" t="s">
        <v>5511</v>
      </c>
      <c r="B3308" s="19" t="s">
        <v>5512</v>
      </c>
      <c r="C3308" s="37">
        <v>164.6</v>
      </c>
      <c r="D3308" s="15" t="s">
        <v>6</v>
      </c>
    </row>
    <row r="3309" spans="1:4" x14ac:dyDescent="0.3">
      <c r="A3309" s="19" t="s">
        <v>5513</v>
      </c>
      <c r="B3309" s="19" t="s">
        <v>5514</v>
      </c>
      <c r="C3309" s="37">
        <v>751.5</v>
      </c>
      <c r="D3309" s="15" t="s">
        <v>6</v>
      </c>
    </row>
    <row r="3310" spans="1:4" x14ac:dyDescent="0.3">
      <c r="A3310" s="19" t="s">
        <v>5515</v>
      </c>
      <c r="B3310" s="19" t="s">
        <v>5516</v>
      </c>
      <c r="C3310" s="37">
        <v>376.5</v>
      </c>
      <c r="D3310" s="15" t="s">
        <v>6</v>
      </c>
    </row>
    <row r="3311" spans="1:4" x14ac:dyDescent="0.3">
      <c r="A3311" s="19" t="s">
        <v>5517</v>
      </c>
      <c r="B3311" s="19" t="s">
        <v>5516</v>
      </c>
      <c r="C3311" s="37">
        <v>298.8</v>
      </c>
      <c r="D3311" s="15" t="s">
        <v>6</v>
      </c>
    </row>
    <row r="3312" spans="1:4" x14ac:dyDescent="0.3">
      <c r="A3312" s="19" t="s">
        <v>5518</v>
      </c>
      <c r="B3312" s="19" t="s">
        <v>5516</v>
      </c>
      <c r="C3312" s="37">
        <v>376.5</v>
      </c>
      <c r="D3312" s="15" t="s">
        <v>6</v>
      </c>
    </row>
    <row r="3313" spans="1:4" x14ac:dyDescent="0.3">
      <c r="A3313" s="19" t="s">
        <v>5519</v>
      </c>
      <c r="B3313" s="19" t="s">
        <v>5520</v>
      </c>
      <c r="C3313" s="37">
        <v>365.70000000000005</v>
      </c>
      <c r="D3313" s="15" t="s">
        <v>6</v>
      </c>
    </row>
    <row r="3314" spans="1:4" x14ac:dyDescent="0.3">
      <c r="A3314" s="19" t="s">
        <v>5521</v>
      </c>
      <c r="B3314" s="19" t="s">
        <v>5520</v>
      </c>
      <c r="C3314" s="37">
        <v>328.40000000000003</v>
      </c>
      <c r="D3314" s="15" t="s">
        <v>6</v>
      </c>
    </row>
    <row r="3315" spans="1:4" x14ac:dyDescent="0.3">
      <c r="A3315" s="19" t="s">
        <v>5522</v>
      </c>
      <c r="B3315" s="19" t="s">
        <v>5520</v>
      </c>
      <c r="C3315" s="37">
        <v>376.5</v>
      </c>
      <c r="D3315" s="15" t="s">
        <v>6</v>
      </c>
    </row>
    <row r="3316" spans="1:4" x14ac:dyDescent="0.3">
      <c r="A3316" s="19" t="s">
        <v>5523</v>
      </c>
      <c r="B3316" s="19" t="s">
        <v>5524</v>
      </c>
      <c r="C3316" s="37">
        <v>1049.3999999999999</v>
      </c>
      <c r="D3316" s="15" t="s">
        <v>6</v>
      </c>
    </row>
    <row r="3317" spans="1:4" x14ac:dyDescent="0.3">
      <c r="A3317" s="19" t="s">
        <v>5525</v>
      </c>
      <c r="B3317" s="19" t="s">
        <v>5524</v>
      </c>
      <c r="C3317" s="37">
        <v>845.5</v>
      </c>
      <c r="D3317" s="15" t="s">
        <v>6</v>
      </c>
    </row>
    <row r="3318" spans="1:4" x14ac:dyDescent="0.3">
      <c r="A3318" s="19" t="s">
        <v>5526</v>
      </c>
      <c r="B3318" s="19" t="s">
        <v>5524</v>
      </c>
      <c r="C3318" s="37">
        <v>1045.0999999999999</v>
      </c>
      <c r="D3318" s="15" t="s">
        <v>6</v>
      </c>
    </row>
    <row r="3319" spans="1:4" x14ac:dyDescent="0.3">
      <c r="A3319" s="19" t="s">
        <v>5527</v>
      </c>
      <c r="B3319" s="19" t="s">
        <v>5524</v>
      </c>
      <c r="C3319" s="37">
        <v>1049.3999999999999</v>
      </c>
      <c r="D3319" s="15" t="s">
        <v>6</v>
      </c>
    </row>
    <row r="3320" spans="1:4" x14ac:dyDescent="0.3">
      <c r="A3320" s="19" t="s">
        <v>5528</v>
      </c>
      <c r="B3320" s="19" t="s">
        <v>5529</v>
      </c>
      <c r="C3320" s="37">
        <v>968.80000000000007</v>
      </c>
      <c r="D3320" s="15" t="s">
        <v>6</v>
      </c>
    </row>
    <row r="3321" spans="1:4" x14ac:dyDescent="0.3">
      <c r="A3321" s="19" t="s">
        <v>5530</v>
      </c>
      <c r="B3321" s="19" t="s">
        <v>5512</v>
      </c>
      <c r="C3321" s="37">
        <v>160.6</v>
      </c>
      <c r="D3321" s="15" t="s">
        <v>6</v>
      </c>
    </row>
    <row r="3322" spans="1:4" x14ac:dyDescent="0.3">
      <c r="A3322" s="19" t="s">
        <v>5531</v>
      </c>
      <c r="B3322" s="19" t="s">
        <v>5532</v>
      </c>
      <c r="C3322" s="37">
        <v>1508.6999999999998</v>
      </c>
      <c r="D3322" s="15" t="s">
        <v>6</v>
      </c>
    </row>
    <row r="3323" spans="1:4" x14ac:dyDescent="0.3">
      <c r="A3323" s="19" t="s">
        <v>5533</v>
      </c>
      <c r="B3323" s="19" t="s">
        <v>5534</v>
      </c>
      <c r="C3323" s="37">
        <v>376.5</v>
      </c>
      <c r="D3323" s="15" t="s">
        <v>6</v>
      </c>
    </row>
    <row r="3324" spans="1:4" x14ac:dyDescent="0.3">
      <c r="A3324" s="19" t="s">
        <v>5535</v>
      </c>
      <c r="B3324" s="19" t="s">
        <v>21</v>
      </c>
      <c r="C3324" s="37">
        <v>71.3</v>
      </c>
      <c r="D3324" s="15" t="s">
        <v>6</v>
      </c>
    </row>
    <row r="3325" spans="1:4" x14ac:dyDescent="0.3">
      <c r="A3325" s="19" t="s">
        <v>5536</v>
      </c>
      <c r="B3325" s="19" t="s">
        <v>5537</v>
      </c>
      <c r="C3325" s="37">
        <v>41.300000000000004</v>
      </c>
      <c r="D3325" s="15" t="s">
        <v>6</v>
      </c>
    </row>
    <row r="3326" spans="1:4" x14ac:dyDescent="0.3">
      <c r="A3326" s="19" t="s">
        <v>5538</v>
      </c>
      <c r="B3326" s="19" t="s">
        <v>5539</v>
      </c>
      <c r="C3326" s="37">
        <v>208.6</v>
      </c>
      <c r="D3326" s="15" t="s">
        <v>6</v>
      </c>
    </row>
    <row r="3327" spans="1:4" x14ac:dyDescent="0.3">
      <c r="A3327" s="19" t="s">
        <v>5540</v>
      </c>
      <c r="B3327" s="19" t="s">
        <v>5541</v>
      </c>
      <c r="C3327" s="37">
        <v>208.6</v>
      </c>
      <c r="D3327" s="15" t="s">
        <v>6</v>
      </c>
    </row>
    <row r="3328" spans="1:4" x14ac:dyDescent="0.3">
      <c r="A3328" s="19" t="s">
        <v>5542</v>
      </c>
      <c r="B3328" s="19" t="s">
        <v>5541</v>
      </c>
      <c r="C3328" s="37">
        <v>140.9</v>
      </c>
      <c r="D3328" s="15" t="s">
        <v>6</v>
      </c>
    </row>
    <row r="3329" spans="1:4" x14ac:dyDescent="0.3">
      <c r="A3329" s="19" t="s">
        <v>5543</v>
      </c>
      <c r="B3329" s="19" t="s">
        <v>5544</v>
      </c>
      <c r="C3329" s="37">
        <v>123.9</v>
      </c>
      <c r="D3329" s="15" t="s">
        <v>6</v>
      </c>
    </row>
    <row r="3330" spans="1:4" x14ac:dyDescent="0.3">
      <c r="A3330" s="19" t="s">
        <v>5545</v>
      </c>
      <c r="B3330" s="19" t="s">
        <v>5546</v>
      </c>
      <c r="C3330" s="37">
        <v>275.90000000000003</v>
      </c>
      <c r="D3330" s="15" t="s">
        <v>6</v>
      </c>
    </row>
    <row r="3331" spans="1:4" x14ac:dyDescent="0.3">
      <c r="A3331" s="19" t="s">
        <v>5547</v>
      </c>
      <c r="B3331" s="19" t="s">
        <v>5548</v>
      </c>
      <c r="C3331" s="37">
        <v>259.10000000000002</v>
      </c>
      <c r="D3331" s="15" t="s">
        <v>6</v>
      </c>
    </row>
    <row r="3332" spans="1:4" x14ac:dyDescent="0.3">
      <c r="A3332" s="19" t="s">
        <v>5549</v>
      </c>
      <c r="B3332" s="19" t="s">
        <v>5550</v>
      </c>
      <c r="C3332" s="37">
        <v>311.90000000000003</v>
      </c>
      <c r="D3332" s="15" t="s">
        <v>6</v>
      </c>
    </row>
    <row r="3333" spans="1:4" x14ac:dyDescent="0.3">
      <c r="A3333" s="19" t="s">
        <v>5551</v>
      </c>
      <c r="B3333" s="19" t="s">
        <v>5532</v>
      </c>
      <c r="C3333" s="37">
        <v>1012.8000000000001</v>
      </c>
      <c r="D3333" s="15" t="s">
        <v>6</v>
      </c>
    </row>
    <row r="3334" spans="1:4" x14ac:dyDescent="0.3">
      <c r="A3334" s="19" t="s">
        <v>5552</v>
      </c>
      <c r="B3334" s="19" t="s">
        <v>5553</v>
      </c>
      <c r="C3334" s="37">
        <v>22.400000000000002</v>
      </c>
      <c r="D3334" s="15" t="s">
        <v>6</v>
      </c>
    </row>
    <row r="3335" spans="1:4" x14ac:dyDescent="0.3">
      <c r="A3335" s="19" t="s">
        <v>5554</v>
      </c>
      <c r="B3335" s="19" t="s">
        <v>5555</v>
      </c>
      <c r="C3335" s="37">
        <v>128.4</v>
      </c>
      <c r="D3335" s="15" t="s">
        <v>6</v>
      </c>
    </row>
    <row r="3336" spans="1:4" x14ac:dyDescent="0.3">
      <c r="A3336" s="19" t="s">
        <v>5556</v>
      </c>
      <c r="B3336" s="19" t="s">
        <v>5504</v>
      </c>
      <c r="C3336" s="37">
        <v>26.200000000000003</v>
      </c>
      <c r="D3336" s="15" t="s">
        <v>6</v>
      </c>
    </row>
    <row r="3337" spans="1:4" x14ac:dyDescent="0.3">
      <c r="A3337" s="19" t="s">
        <v>5557</v>
      </c>
      <c r="B3337" s="19" t="s">
        <v>5558</v>
      </c>
      <c r="C3337" s="37">
        <v>35.9</v>
      </c>
      <c r="D3337" s="15" t="s">
        <v>6</v>
      </c>
    </row>
    <row r="3338" spans="1:4" x14ac:dyDescent="0.3">
      <c r="A3338" s="19" t="s">
        <v>5559</v>
      </c>
      <c r="B3338" s="19" t="s">
        <v>5560</v>
      </c>
      <c r="C3338" s="37">
        <v>625</v>
      </c>
      <c r="D3338" s="15" t="s">
        <v>6</v>
      </c>
    </row>
    <row r="3339" spans="1:4" x14ac:dyDescent="0.3">
      <c r="A3339" s="19" t="s">
        <v>5561</v>
      </c>
      <c r="B3339" s="19" t="s">
        <v>5560</v>
      </c>
      <c r="C3339" s="37">
        <v>617.70000000000005</v>
      </c>
      <c r="D3339" s="15" t="s">
        <v>6</v>
      </c>
    </row>
    <row r="3340" spans="1:4" x14ac:dyDescent="0.3">
      <c r="A3340" s="19" t="s">
        <v>5562</v>
      </c>
      <c r="B3340" s="19" t="s">
        <v>5560</v>
      </c>
      <c r="C3340" s="37">
        <v>612</v>
      </c>
      <c r="D3340" s="15" t="s">
        <v>6</v>
      </c>
    </row>
    <row r="3341" spans="1:4" x14ac:dyDescent="0.3">
      <c r="A3341" s="19" t="s">
        <v>5563</v>
      </c>
      <c r="B3341" s="19" t="s">
        <v>5564</v>
      </c>
      <c r="C3341" s="37">
        <v>519.20000000000005</v>
      </c>
      <c r="D3341" s="15" t="s">
        <v>6</v>
      </c>
    </row>
    <row r="3342" spans="1:4" x14ac:dyDescent="0.3">
      <c r="A3342" s="19" t="s">
        <v>5565</v>
      </c>
      <c r="B3342" s="19" t="s">
        <v>5566</v>
      </c>
      <c r="C3342" s="37">
        <v>1216.8999999999999</v>
      </c>
      <c r="D3342" s="15" t="s">
        <v>6</v>
      </c>
    </row>
    <row r="3343" spans="1:4" x14ac:dyDescent="0.3">
      <c r="A3343" s="19" t="s">
        <v>5567</v>
      </c>
      <c r="B3343" s="19" t="s">
        <v>5568</v>
      </c>
      <c r="C3343" s="37">
        <v>225.4</v>
      </c>
      <c r="D3343" s="15" t="s">
        <v>6</v>
      </c>
    </row>
    <row r="3344" spans="1:4" x14ac:dyDescent="0.3">
      <c r="A3344" s="19" t="s">
        <v>5569</v>
      </c>
      <c r="B3344" s="19" t="s">
        <v>5568</v>
      </c>
      <c r="C3344" s="37">
        <v>252.6</v>
      </c>
      <c r="D3344" s="15" t="s">
        <v>6</v>
      </c>
    </row>
    <row r="3345" spans="1:4" x14ac:dyDescent="0.3">
      <c r="A3345" s="19" t="s">
        <v>5570</v>
      </c>
      <c r="B3345" s="19" t="s">
        <v>5571</v>
      </c>
      <c r="C3345" s="37">
        <v>96.199999999999989</v>
      </c>
      <c r="D3345" s="15" t="s">
        <v>6</v>
      </c>
    </row>
    <row r="3346" spans="1:4" x14ac:dyDescent="0.3">
      <c r="A3346" s="19" t="s">
        <v>5572</v>
      </c>
      <c r="B3346" s="19" t="s">
        <v>5573</v>
      </c>
      <c r="C3346" s="37">
        <v>543</v>
      </c>
      <c r="D3346" s="15" t="s">
        <v>6</v>
      </c>
    </row>
    <row r="3347" spans="1:4" x14ac:dyDescent="0.3">
      <c r="A3347" s="19" t="s">
        <v>5574</v>
      </c>
      <c r="B3347" s="19" t="s">
        <v>5575</v>
      </c>
      <c r="C3347" s="37">
        <v>1036.8999999999999</v>
      </c>
      <c r="D3347" s="15" t="s">
        <v>6</v>
      </c>
    </row>
    <row r="3348" spans="1:4" x14ac:dyDescent="0.3">
      <c r="A3348" s="19" t="s">
        <v>5576</v>
      </c>
      <c r="B3348" s="19" t="s">
        <v>5532</v>
      </c>
      <c r="C3348" s="37">
        <v>1224.6999999999998</v>
      </c>
      <c r="D3348" s="15" t="s">
        <v>6</v>
      </c>
    </row>
    <row r="3349" spans="1:4" x14ac:dyDescent="0.3">
      <c r="A3349" s="19" t="s">
        <v>5577</v>
      </c>
      <c r="B3349" s="19" t="s">
        <v>5578</v>
      </c>
      <c r="C3349" s="37">
        <v>162.69999999999999</v>
      </c>
      <c r="D3349" s="15" t="s">
        <v>6</v>
      </c>
    </row>
    <row r="3350" spans="1:4" x14ac:dyDescent="0.3">
      <c r="A3350" s="19" t="s">
        <v>5579</v>
      </c>
      <c r="B3350" s="19" t="s">
        <v>5504</v>
      </c>
      <c r="C3350" s="37">
        <v>81.5</v>
      </c>
      <c r="D3350" s="15" t="s">
        <v>6</v>
      </c>
    </row>
    <row r="3351" spans="1:4" x14ac:dyDescent="0.3">
      <c r="A3351" s="19" t="s">
        <v>5580</v>
      </c>
      <c r="B3351" s="19" t="s">
        <v>5539</v>
      </c>
      <c r="C3351" s="37">
        <v>497</v>
      </c>
      <c r="D3351" s="15" t="s">
        <v>6</v>
      </c>
    </row>
    <row r="3352" spans="1:4" x14ac:dyDescent="0.3">
      <c r="A3352" s="19" t="s">
        <v>5581</v>
      </c>
      <c r="B3352" s="19" t="s">
        <v>5582</v>
      </c>
      <c r="C3352" s="37">
        <v>1215.9000000000001</v>
      </c>
      <c r="D3352" s="15" t="s">
        <v>6</v>
      </c>
    </row>
    <row r="3353" spans="1:4" x14ac:dyDescent="0.3">
      <c r="A3353" s="19" t="s">
        <v>5583</v>
      </c>
      <c r="B3353" s="19" t="s">
        <v>5582</v>
      </c>
      <c r="C3353" s="37">
        <v>1204.8</v>
      </c>
      <c r="D3353" s="15" t="s">
        <v>6</v>
      </c>
    </row>
    <row r="3354" spans="1:4" x14ac:dyDescent="0.3">
      <c r="A3354" s="19" t="s">
        <v>5584</v>
      </c>
      <c r="B3354" s="19" t="s">
        <v>5582</v>
      </c>
      <c r="C3354" s="37">
        <v>1411.8999999999999</v>
      </c>
      <c r="D3354" s="15" t="s">
        <v>6</v>
      </c>
    </row>
    <row r="3355" spans="1:4" x14ac:dyDescent="0.3">
      <c r="A3355" s="19" t="s">
        <v>5585</v>
      </c>
      <c r="B3355" s="19" t="s">
        <v>5586</v>
      </c>
      <c r="C3355" s="37">
        <v>328.40000000000003</v>
      </c>
      <c r="D3355" s="15" t="s">
        <v>6</v>
      </c>
    </row>
    <row r="3356" spans="1:4" x14ac:dyDescent="0.3">
      <c r="A3356" s="19" t="s">
        <v>5587</v>
      </c>
      <c r="B3356" s="19" t="s">
        <v>5586</v>
      </c>
      <c r="C3356" s="37">
        <v>273.8</v>
      </c>
      <c r="D3356" s="15" t="s">
        <v>6</v>
      </c>
    </row>
    <row r="3357" spans="1:4" x14ac:dyDescent="0.3">
      <c r="A3357" s="19" t="s">
        <v>5588</v>
      </c>
      <c r="B3357" s="19" t="s">
        <v>5586</v>
      </c>
      <c r="C3357" s="37">
        <v>282.10000000000002</v>
      </c>
      <c r="D3357" s="15" t="s">
        <v>6</v>
      </c>
    </row>
    <row r="3358" spans="1:4" x14ac:dyDescent="0.3">
      <c r="A3358" s="19" t="s">
        <v>5589</v>
      </c>
      <c r="B3358" s="19" t="s">
        <v>5590</v>
      </c>
      <c r="C3358" s="37">
        <v>674.1</v>
      </c>
      <c r="D3358" s="15" t="s">
        <v>6</v>
      </c>
    </row>
    <row r="3359" spans="1:4" x14ac:dyDescent="0.3">
      <c r="A3359" s="19" t="s">
        <v>5591</v>
      </c>
      <c r="B3359" s="19" t="s">
        <v>5590</v>
      </c>
      <c r="C3359" s="37">
        <v>669.80000000000007</v>
      </c>
      <c r="D3359" s="15" t="s">
        <v>6</v>
      </c>
    </row>
    <row r="3360" spans="1:4" x14ac:dyDescent="0.3">
      <c r="A3360" s="19" t="s">
        <v>5592</v>
      </c>
      <c r="B3360" s="19" t="s">
        <v>5524</v>
      </c>
      <c r="C3360" s="37">
        <v>1091.0999999999999</v>
      </c>
      <c r="D3360" s="15" t="s">
        <v>6</v>
      </c>
    </row>
    <row r="3361" spans="1:4" x14ac:dyDescent="0.3">
      <c r="A3361" s="19" t="s">
        <v>5593</v>
      </c>
      <c r="B3361" s="19" t="s">
        <v>5524</v>
      </c>
      <c r="C3361" s="37">
        <v>1026.3999999999999</v>
      </c>
      <c r="D3361" s="15" t="s">
        <v>6</v>
      </c>
    </row>
    <row r="3362" spans="1:4" x14ac:dyDescent="0.3">
      <c r="A3362" s="19" t="s">
        <v>5594</v>
      </c>
      <c r="B3362" s="19" t="s">
        <v>5524</v>
      </c>
      <c r="C3362" s="37">
        <v>1126.3</v>
      </c>
      <c r="D3362" s="15" t="s">
        <v>6</v>
      </c>
    </row>
    <row r="3363" spans="1:4" x14ac:dyDescent="0.3">
      <c r="A3363" s="19" t="s">
        <v>5595</v>
      </c>
      <c r="B3363" s="19" t="s">
        <v>5524</v>
      </c>
      <c r="C3363" s="37">
        <v>1085.1999999999998</v>
      </c>
      <c r="D3363" s="15" t="s">
        <v>6</v>
      </c>
    </row>
    <row r="3364" spans="1:4" x14ac:dyDescent="0.3">
      <c r="A3364" s="19" t="s">
        <v>5596</v>
      </c>
      <c r="B3364" s="19" t="s">
        <v>5597</v>
      </c>
      <c r="C3364" s="37">
        <v>230</v>
      </c>
      <c r="D3364" s="15" t="s">
        <v>6</v>
      </c>
    </row>
    <row r="3365" spans="1:4" x14ac:dyDescent="0.3">
      <c r="A3365" s="19" t="s">
        <v>5598</v>
      </c>
      <c r="B3365" s="19" t="s">
        <v>5599</v>
      </c>
      <c r="C3365" s="37">
        <v>322.20000000000005</v>
      </c>
      <c r="D3365" s="15" t="s">
        <v>6</v>
      </c>
    </row>
    <row r="3366" spans="1:4" x14ac:dyDescent="0.3">
      <c r="A3366" s="19" t="s">
        <v>5600</v>
      </c>
      <c r="B3366" s="19" t="s">
        <v>5601</v>
      </c>
      <c r="C3366" s="37">
        <v>38</v>
      </c>
      <c r="D3366" s="15" t="s">
        <v>6</v>
      </c>
    </row>
    <row r="3367" spans="1:4" x14ac:dyDescent="0.3">
      <c r="A3367" s="19" t="s">
        <v>5602</v>
      </c>
      <c r="B3367" s="19" t="s">
        <v>5429</v>
      </c>
      <c r="C3367" s="37">
        <v>24.3</v>
      </c>
      <c r="D3367" s="15" t="s">
        <v>6</v>
      </c>
    </row>
    <row r="3368" spans="1:4" x14ac:dyDescent="0.3">
      <c r="A3368" s="19" t="s">
        <v>5603</v>
      </c>
      <c r="B3368" s="19" t="s">
        <v>5604</v>
      </c>
      <c r="C3368" s="37">
        <v>79.099999999999994</v>
      </c>
      <c r="D3368" s="15" t="s">
        <v>6</v>
      </c>
    </row>
    <row r="3369" spans="1:4" x14ac:dyDescent="0.3">
      <c r="A3369" s="19" t="s">
        <v>5605</v>
      </c>
      <c r="B3369" s="19" t="s">
        <v>365</v>
      </c>
      <c r="C3369" s="37">
        <v>175.79999999999998</v>
      </c>
      <c r="D3369" s="15" t="s">
        <v>6</v>
      </c>
    </row>
    <row r="3370" spans="1:4" x14ac:dyDescent="0.3">
      <c r="A3370" s="19" t="s">
        <v>5606</v>
      </c>
      <c r="B3370" s="19" t="s">
        <v>5607</v>
      </c>
      <c r="C3370" s="37">
        <v>39.6</v>
      </c>
      <c r="D3370" s="15" t="s">
        <v>6</v>
      </c>
    </row>
    <row r="3371" spans="1:4" x14ac:dyDescent="0.3">
      <c r="A3371" s="19" t="s">
        <v>5608</v>
      </c>
      <c r="B3371" s="19" t="s">
        <v>5609</v>
      </c>
      <c r="C3371" s="37">
        <v>25</v>
      </c>
      <c r="D3371" s="15" t="s">
        <v>6</v>
      </c>
    </row>
    <row r="3372" spans="1:4" x14ac:dyDescent="0.3">
      <c r="A3372" s="19" t="s">
        <v>5610</v>
      </c>
      <c r="B3372" s="19" t="s">
        <v>5611</v>
      </c>
      <c r="C3372" s="37">
        <v>3.7</v>
      </c>
      <c r="D3372" s="15" t="s">
        <v>6</v>
      </c>
    </row>
    <row r="3373" spans="1:4" x14ac:dyDescent="0.3">
      <c r="A3373" s="19" t="s">
        <v>5612</v>
      </c>
      <c r="B3373" s="19" t="s">
        <v>1311</v>
      </c>
      <c r="C3373" s="37">
        <v>3.7</v>
      </c>
      <c r="D3373" s="15" t="s">
        <v>6</v>
      </c>
    </row>
    <row r="3374" spans="1:4" x14ac:dyDescent="0.3">
      <c r="A3374" s="19" t="s">
        <v>5613</v>
      </c>
      <c r="B3374" s="19" t="s">
        <v>5614</v>
      </c>
      <c r="C3374" s="37">
        <v>12.1</v>
      </c>
      <c r="D3374" s="15" t="s">
        <v>6</v>
      </c>
    </row>
    <row r="3375" spans="1:4" x14ac:dyDescent="0.3">
      <c r="A3375" s="19" t="s">
        <v>5615</v>
      </c>
      <c r="B3375" s="19" t="s">
        <v>1929</v>
      </c>
      <c r="C3375" s="37">
        <v>23.1</v>
      </c>
      <c r="D3375" s="15" t="s">
        <v>6</v>
      </c>
    </row>
    <row r="3376" spans="1:4" x14ac:dyDescent="0.3">
      <c r="A3376" s="19" t="s">
        <v>5616</v>
      </c>
      <c r="B3376" s="19" t="s">
        <v>406</v>
      </c>
      <c r="C3376" s="37">
        <v>3.7</v>
      </c>
      <c r="D3376" s="15" t="s">
        <v>6</v>
      </c>
    </row>
    <row r="3377" spans="1:4" x14ac:dyDescent="0.3">
      <c r="A3377" s="19" t="s">
        <v>5617</v>
      </c>
      <c r="B3377" s="19" t="s">
        <v>5618</v>
      </c>
      <c r="C3377" s="37">
        <v>7.5</v>
      </c>
      <c r="D3377" s="15" t="s">
        <v>6</v>
      </c>
    </row>
    <row r="3378" spans="1:4" x14ac:dyDescent="0.3">
      <c r="A3378" s="19" t="s">
        <v>5619</v>
      </c>
      <c r="B3378" s="19" t="s">
        <v>64</v>
      </c>
      <c r="C3378" s="37">
        <v>4.6999999999999993</v>
      </c>
      <c r="D3378" s="15" t="s">
        <v>6</v>
      </c>
    </row>
    <row r="3379" spans="1:4" x14ac:dyDescent="0.3">
      <c r="A3379" s="19" t="s">
        <v>5620</v>
      </c>
      <c r="B3379" s="19" t="s">
        <v>5621</v>
      </c>
      <c r="C3379" s="37">
        <v>127.8</v>
      </c>
      <c r="D3379" s="15" t="s">
        <v>6</v>
      </c>
    </row>
    <row r="3380" spans="1:4" x14ac:dyDescent="0.3">
      <c r="A3380" s="19" t="s">
        <v>5622</v>
      </c>
      <c r="B3380" s="19" t="s">
        <v>2117</v>
      </c>
      <c r="C3380" s="37">
        <v>18.200000000000003</v>
      </c>
      <c r="D3380" s="15" t="s">
        <v>6</v>
      </c>
    </row>
    <row r="3381" spans="1:4" x14ac:dyDescent="0.3">
      <c r="A3381" s="19" t="s">
        <v>5623</v>
      </c>
      <c r="B3381" s="19" t="s">
        <v>3103</v>
      </c>
      <c r="C3381" s="37">
        <v>7</v>
      </c>
      <c r="D3381" s="15" t="s">
        <v>6</v>
      </c>
    </row>
    <row r="3382" spans="1:4" x14ac:dyDescent="0.3">
      <c r="A3382" s="19" t="s">
        <v>5624</v>
      </c>
      <c r="B3382" s="19" t="s">
        <v>1311</v>
      </c>
      <c r="C3382" s="37">
        <v>3.7</v>
      </c>
      <c r="D3382" s="15" t="s">
        <v>6</v>
      </c>
    </row>
    <row r="3383" spans="1:4" x14ac:dyDescent="0.3">
      <c r="A3383" s="19" t="s">
        <v>5625</v>
      </c>
      <c r="B3383" s="19" t="s">
        <v>306</v>
      </c>
      <c r="C3383" s="37">
        <v>20.100000000000001</v>
      </c>
      <c r="D3383" s="15" t="s">
        <v>6</v>
      </c>
    </row>
    <row r="3384" spans="1:4" x14ac:dyDescent="0.3">
      <c r="A3384" s="19" t="s">
        <v>5626</v>
      </c>
      <c r="B3384" s="19" t="s">
        <v>3076</v>
      </c>
      <c r="C3384" s="37">
        <v>8.1</v>
      </c>
      <c r="D3384" s="15" t="s">
        <v>6</v>
      </c>
    </row>
    <row r="3385" spans="1:4" x14ac:dyDescent="0.3">
      <c r="A3385" s="19" t="s">
        <v>5627</v>
      </c>
      <c r="B3385" s="19" t="s">
        <v>5628</v>
      </c>
      <c r="C3385" s="37">
        <v>4.6999999999999993</v>
      </c>
      <c r="D3385" s="15" t="s">
        <v>6</v>
      </c>
    </row>
    <row r="3386" spans="1:4" x14ac:dyDescent="0.3">
      <c r="A3386" s="19" t="s">
        <v>5629</v>
      </c>
      <c r="B3386" s="19" t="s">
        <v>846</v>
      </c>
      <c r="C3386" s="37">
        <v>8.1</v>
      </c>
      <c r="D3386" s="15" t="s">
        <v>6</v>
      </c>
    </row>
    <row r="3387" spans="1:4" x14ac:dyDescent="0.3">
      <c r="A3387" s="19" t="s">
        <v>5630</v>
      </c>
      <c r="B3387" s="19" t="s">
        <v>5611</v>
      </c>
      <c r="C3387" s="37">
        <v>3.5</v>
      </c>
      <c r="D3387" s="15" t="s">
        <v>6</v>
      </c>
    </row>
    <row r="3388" spans="1:4" x14ac:dyDescent="0.3">
      <c r="A3388" s="19" t="s">
        <v>5631</v>
      </c>
      <c r="B3388" s="19" t="s">
        <v>5632</v>
      </c>
      <c r="C3388" s="37">
        <v>14.1</v>
      </c>
      <c r="D3388" s="15" t="s">
        <v>6</v>
      </c>
    </row>
    <row r="3389" spans="1:4" x14ac:dyDescent="0.3">
      <c r="A3389" s="19" t="s">
        <v>5633</v>
      </c>
      <c r="B3389" s="19" t="s">
        <v>3076</v>
      </c>
      <c r="C3389" s="37">
        <v>11.9</v>
      </c>
      <c r="D3389" s="15" t="s">
        <v>6</v>
      </c>
    </row>
    <row r="3390" spans="1:4" x14ac:dyDescent="0.3">
      <c r="A3390" s="19" t="s">
        <v>5634</v>
      </c>
      <c r="B3390" s="19" t="s">
        <v>5611</v>
      </c>
      <c r="C3390" s="37">
        <v>3.7</v>
      </c>
      <c r="D3390" s="15" t="s">
        <v>6</v>
      </c>
    </row>
    <row r="3391" spans="1:4" x14ac:dyDescent="0.3">
      <c r="A3391" s="19" t="s">
        <v>5635</v>
      </c>
      <c r="B3391" s="19" t="s">
        <v>1311</v>
      </c>
      <c r="C3391" s="37">
        <v>3.7</v>
      </c>
      <c r="D3391" s="15" t="s">
        <v>6</v>
      </c>
    </row>
    <row r="3392" spans="1:4" x14ac:dyDescent="0.3">
      <c r="A3392" s="19" t="s">
        <v>5636</v>
      </c>
      <c r="B3392" s="19" t="s">
        <v>1023</v>
      </c>
      <c r="C3392" s="37">
        <v>30.3</v>
      </c>
      <c r="D3392" s="15" t="s">
        <v>6</v>
      </c>
    </row>
    <row r="3393" spans="1:4" x14ac:dyDescent="0.3">
      <c r="A3393" s="19" t="s">
        <v>5637</v>
      </c>
      <c r="B3393" s="19" t="s">
        <v>1311</v>
      </c>
      <c r="C3393" s="37">
        <v>3.7</v>
      </c>
      <c r="D3393" s="15" t="s">
        <v>6</v>
      </c>
    </row>
    <row r="3394" spans="1:4" x14ac:dyDescent="0.3">
      <c r="A3394" s="19" t="s">
        <v>5638</v>
      </c>
      <c r="B3394" s="19" t="s">
        <v>368</v>
      </c>
      <c r="C3394" s="37">
        <v>9.6</v>
      </c>
      <c r="D3394" s="15" t="s">
        <v>6</v>
      </c>
    </row>
    <row r="3395" spans="1:4" x14ac:dyDescent="0.3">
      <c r="A3395" s="19" t="s">
        <v>5639</v>
      </c>
      <c r="B3395" s="19" t="s">
        <v>1892</v>
      </c>
      <c r="C3395" s="37">
        <v>3.7</v>
      </c>
      <c r="D3395" s="15" t="s">
        <v>6</v>
      </c>
    </row>
    <row r="3396" spans="1:4" x14ac:dyDescent="0.3">
      <c r="A3396" s="19" t="s">
        <v>5640</v>
      </c>
      <c r="B3396" s="19" t="s">
        <v>1311</v>
      </c>
      <c r="C3396" s="37">
        <v>3.7</v>
      </c>
      <c r="D3396" s="15" t="s">
        <v>6</v>
      </c>
    </row>
    <row r="3397" spans="1:4" x14ac:dyDescent="0.3">
      <c r="A3397" s="19" t="s">
        <v>5641</v>
      </c>
      <c r="B3397" s="19" t="s">
        <v>1266</v>
      </c>
      <c r="C3397" s="37">
        <v>3.7</v>
      </c>
      <c r="D3397" s="15" t="s">
        <v>6</v>
      </c>
    </row>
    <row r="3398" spans="1:4" x14ac:dyDescent="0.3">
      <c r="A3398" s="19" t="s">
        <v>5642</v>
      </c>
      <c r="B3398" s="19" t="s">
        <v>165</v>
      </c>
      <c r="C3398" s="37">
        <v>3.7</v>
      </c>
      <c r="D3398" s="15" t="s">
        <v>6</v>
      </c>
    </row>
    <row r="3399" spans="1:4" x14ac:dyDescent="0.3">
      <c r="A3399" s="19" t="s">
        <v>5643</v>
      </c>
      <c r="B3399" s="19" t="s">
        <v>5644</v>
      </c>
      <c r="C3399" s="37">
        <v>34</v>
      </c>
      <c r="D3399" s="15" t="s">
        <v>6</v>
      </c>
    </row>
    <row r="3400" spans="1:4" x14ac:dyDescent="0.3">
      <c r="A3400" s="19" t="s">
        <v>5645</v>
      </c>
      <c r="B3400" s="19" t="s">
        <v>5646</v>
      </c>
      <c r="C3400" s="37">
        <v>70.8</v>
      </c>
      <c r="D3400" s="15" t="s">
        <v>6</v>
      </c>
    </row>
    <row r="3401" spans="1:4" x14ac:dyDescent="0.3">
      <c r="A3401" s="19" t="s">
        <v>5647</v>
      </c>
      <c r="B3401" s="19" t="s">
        <v>5648</v>
      </c>
      <c r="C3401" s="37">
        <v>10.1</v>
      </c>
      <c r="D3401" s="15" t="s">
        <v>6</v>
      </c>
    </row>
    <row r="3402" spans="1:4" x14ac:dyDescent="0.3">
      <c r="A3402" s="19" t="s">
        <v>5649</v>
      </c>
      <c r="B3402" s="19" t="s">
        <v>1311</v>
      </c>
      <c r="C3402" s="37">
        <v>3.5</v>
      </c>
      <c r="D3402" s="15" t="s">
        <v>6</v>
      </c>
    </row>
    <row r="3403" spans="1:4" x14ac:dyDescent="0.3">
      <c r="A3403" s="19" t="s">
        <v>5650</v>
      </c>
      <c r="B3403" s="19" t="s">
        <v>64</v>
      </c>
      <c r="C3403" s="37">
        <v>4.8999999999999995</v>
      </c>
      <c r="D3403" s="15" t="s">
        <v>6</v>
      </c>
    </row>
    <row r="3404" spans="1:4" x14ac:dyDescent="0.3">
      <c r="A3404" s="19" t="s">
        <v>5651</v>
      </c>
      <c r="B3404" s="19" t="s">
        <v>4710</v>
      </c>
      <c r="C3404" s="37">
        <v>21.5</v>
      </c>
      <c r="D3404" s="15" t="s">
        <v>6</v>
      </c>
    </row>
    <row r="3405" spans="1:4" x14ac:dyDescent="0.3">
      <c r="A3405" s="19" t="s">
        <v>5652</v>
      </c>
      <c r="B3405" s="19" t="s">
        <v>402</v>
      </c>
      <c r="C3405" s="37">
        <v>4.5</v>
      </c>
      <c r="D3405" s="15" t="s">
        <v>6</v>
      </c>
    </row>
    <row r="3406" spans="1:4" x14ac:dyDescent="0.3">
      <c r="A3406" s="19" t="s">
        <v>5653</v>
      </c>
      <c r="B3406" s="19" t="s">
        <v>1293</v>
      </c>
      <c r="C3406" s="37">
        <v>4.5</v>
      </c>
      <c r="D3406" s="15" t="s">
        <v>6</v>
      </c>
    </row>
    <row r="3407" spans="1:4" x14ac:dyDescent="0.3">
      <c r="A3407" s="19" t="s">
        <v>5654</v>
      </c>
      <c r="B3407" s="19" t="s">
        <v>602</v>
      </c>
      <c r="C3407" s="37">
        <v>3.8000000000000003</v>
      </c>
      <c r="D3407" s="15" t="s">
        <v>6</v>
      </c>
    </row>
    <row r="3408" spans="1:4" x14ac:dyDescent="0.3">
      <c r="A3408" s="19" t="s">
        <v>5655</v>
      </c>
      <c r="B3408" s="19" t="s">
        <v>406</v>
      </c>
      <c r="C3408" s="37">
        <v>5.8</v>
      </c>
      <c r="D3408" s="15" t="s">
        <v>6</v>
      </c>
    </row>
    <row r="3409" spans="1:4" x14ac:dyDescent="0.3">
      <c r="A3409" s="19" t="s">
        <v>5656</v>
      </c>
      <c r="B3409" s="19" t="s">
        <v>1311</v>
      </c>
      <c r="C3409" s="37">
        <v>4.0999999999999996</v>
      </c>
      <c r="D3409" s="15" t="s">
        <v>6</v>
      </c>
    </row>
    <row r="3410" spans="1:4" x14ac:dyDescent="0.3">
      <c r="A3410" s="19" t="s">
        <v>5657</v>
      </c>
      <c r="B3410" s="19" t="s">
        <v>2592</v>
      </c>
      <c r="C3410" s="37">
        <v>7</v>
      </c>
      <c r="D3410" s="15" t="s">
        <v>6</v>
      </c>
    </row>
    <row r="3411" spans="1:4" x14ac:dyDescent="0.3">
      <c r="A3411" s="19" t="s">
        <v>5658</v>
      </c>
      <c r="B3411" s="19" t="s">
        <v>365</v>
      </c>
      <c r="C3411" s="37">
        <v>76.199999999999989</v>
      </c>
      <c r="D3411" s="15" t="s">
        <v>6</v>
      </c>
    </row>
    <row r="3412" spans="1:4" x14ac:dyDescent="0.3">
      <c r="A3412" s="19" t="s">
        <v>5659</v>
      </c>
      <c r="B3412" s="19" t="s">
        <v>1311</v>
      </c>
      <c r="C3412" s="37">
        <v>3.7</v>
      </c>
      <c r="D3412" s="15" t="s">
        <v>6</v>
      </c>
    </row>
    <row r="3413" spans="1:4" x14ac:dyDescent="0.3">
      <c r="A3413" s="19" t="s">
        <v>5660</v>
      </c>
      <c r="B3413" s="19" t="s">
        <v>4809</v>
      </c>
      <c r="C3413" s="37">
        <v>27.200000000000003</v>
      </c>
      <c r="D3413" s="15" t="s">
        <v>6</v>
      </c>
    </row>
    <row r="3414" spans="1:4" x14ac:dyDescent="0.3">
      <c r="A3414" s="19" t="s">
        <v>5661</v>
      </c>
      <c r="B3414" s="19" t="s">
        <v>5662</v>
      </c>
      <c r="C3414" s="37">
        <v>23.6</v>
      </c>
      <c r="D3414" s="15" t="s">
        <v>6</v>
      </c>
    </row>
    <row r="3415" spans="1:4" x14ac:dyDescent="0.3">
      <c r="A3415" s="19" t="s">
        <v>5663</v>
      </c>
      <c r="B3415" s="19" t="s">
        <v>5664</v>
      </c>
      <c r="C3415" s="37">
        <v>24.200000000000003</v>
      </c>
      <c r="D3415" s="15" t="s">
        <v>6</v>
      </c>
    </row>
    <row r="3416" spans="1:4" x14ac:dyDescent="0.3">
      <c r="A3416" s="19" t="s">
        <v>5665</v>
      </c>
      <c r="B3416" s="19" t="s">
        <v>1023</v>
      </c>
      <c r="C3416" s="37">
        <v>21.5</v>
      </c>
      <c r="D3416" s="15" t="s">
        <v>6</v>
      </c>
    </row>
    <row r="3417" spans="1:4" x14ac:dyDescent="0.3">
      <c r="A3417" s="19" t="s">
        <v>5666</v>
      </c>
      <c r="B3417" s="19" t="s">
        <v>692</v>
      </c>
      <c r="C3417" s="37">
        <v>6</v>
      </c>
      <c r="D3417" s="15" t="s">
        <v>6</v>
      </c>
    </row>
    <row r="3418" spans="1:4" x14ac:dyDescent="0.3">
      <c r="A3418" s="19" t="s">
        <v>5667</v>
      </c>
      <c r="B3418" s="19" t="s">
        <v>64</v>
      </c>
      <c r="C3418" s="37">
        <v>5.3999999999999995</v>
      </c>
      <c r="D3418" s="15" t="s">
        <v>6</v>
      </c>
    </row>
    <row r="3419" spans="1:4" x14ac:dyDescent="0.3">
      <c r="A3419" s="19" t="s">
        <v>5668</v>
      </c>
      <c r="B3419" s="19" t="s">
        <v>4733</v>
      </c>
      <c r="C3419" s="37">
        <v>54</v>
      </c>
      <c r="D3419" s="15" t="s">
        <v>6</v>
      </c>
    </row>
    <row r="3420" spans="1:4" x14ac:dyDescent="0.3">
      <c r="A3420" s="19" t="s">
        <v>5669</v>
      </c>
      <c r="B3420" s="19" t="s">
        <v>5628</v>
      </c>
      <c r="C3420" s="37">
        <v>29.900000000000002</v>
      </c>
      <c r="D3420" s="15" t="s">
        <v>6</v>
      </c>
    </row>
    <row r="3421" spans="1:4" x14ac:dyDescent="0.3">
      <c r="A3421" s="19" t="s">
        <v>5670</v>
      </c>
      <c r="B3421" s="19" t="s">
        <v>782</v>
      </c>
      <c r="C3421" s="37">
        <v>3.7</v>
      </c>
      <c r="D3421" s="15" t="s">
        <v>6</v>
      </c>
    </row>
    <row r="3422" spans="1:4" x14ac:dyDescent="0.3">
      <c r="A3422" s="19" t="s">
        <v>5671</v>
      </c>
      <c r="B3422" s="19" t="s">
        <v>655</v>
      </c>
      <c r="C3422" s="37">
        <v>3.5</v>
      </c>
      <c r="D3422" s="15" t="s">
        <v>6</v>
      </c>
    </row>
    <row r="3423" spans="1:4" x14ac:dyDescent="0.3">
      <c r="A3423" s="19" t="s">
        <v>5672</v>
      </c>
      <c r="B3423" s="19" t="s">
        <v>5673</v>
      </c>
      <c r="C3423" s="37">
        <v>48.2</v>
      </c>
      <c r="D3423" s="15" t="s">
        <v>6</v>
      </c>
    </row>
    <row r="3424" spans="1:4" x14ac:dyDescent="0.3">
      <c r="A3424" s="19" t="s">
        <v>5674</v>
      </c>
      <c r="B3424" s="19" t="s">
        <v>1311</v>
      </c>
      <c r="C3424" s="37">
        <v>3.5</v>
      </c>
      <c r="D3424" s="15" t="s">
        <v>6</v>
      </c>
    </row>
    <row r="3425" spans="1:4" x14ac:dyDescent="0.3">
      <c r="A3425" s="19" t="s">
        <v>5675</v>
      </c>
      <c r="B3425" s="19" t="s">
        <v>306</v>
      </c>
      <c r="C3425" s="37">
        <v>21.8</v>
      </c>
      <c r="D3425" s="15" t="s">
        <v>6</v>
      </c>
    </row>
    <row r="3426" spans="1:4" x14ac:dyDescent="0.3">
      <c r="A3426" s="19" t="s">
        <v>5676</v>
      </c>
      <c r="B3426" s="19" t="s">
        <v>306</v>
      </c>
      <c r="C3426" s="37">
        <v>21.200000000000003</v>
      </c>
      <c r="D3426" s="15" t="s">
        <v>6</v>
      </c>
    </row>
    <row r="3427" spans="1:4" x14ac:dyDescent="0.3">
      <c r="A3427" s="19" t="s">
        <v>5677</v>
      </c>
      <c r="B3427" s="19" t="s">
        <v>1112</v>
      </c>
      <c r="C3427" s="37">
        <v>3.5</v>
      </c>
      <c r="D3427" s="15" t="s">
        <v>6</v>
      </c>
    </row>
    <row r="3428" spans="1:4" x14ac:dyDescent="0.3">
      <c r="A3428" s="19" t="s">
        <v>5678</v>
      </c>
      <c r="B3428" s="19" t="s">
        <v>4227</v>
      </c>
      <c r="C3428" s="37">
        <v>28.700000000000003</v>
      </c>
      <c r="D3428" s="15" t="s">
        <v>6</v>
      </c>
    </row>
    <row r="3429" spans="1:4" x14ac:dyDescent="0.3">
      <c r="A3429" s="19" t="s">
        <v>5679</v>
      </c>
      <c r="B3429" s="19" t="s">
        <v>5680</v>
      </c>
      <c r="C3429" s="37">
        <v>4.2</v>
      </c>
      <c r="D3429" s="15" t="s">
        <v>6</v>
      </c>
    </row>
    <row r="3430" spans="1:4" x14ac:dyDescent="0.3">
      <c r="A3430" s="19" t="s">
        <v>5681</v>
      </c>
      <c r="B3430" s="19" t="s">
        <v>1892</v>
      </c>
      <c r="C3430" s="37">
        <v>3.5</v>
      </c>
      <c r="D3430" s="15" t="s">
        <v>6</v>
      </c>
    </row>
    <row r="3431" spans="1:4" x14ac:dyDescent="0.3">
      <c r="A3431" s="19" t="s">
        <v>5682</v>
      </c>
      <c r="B3431" s="19" t="s">
        <v>349</v>
      </c>
      <c r="C3431" s="37">
        <v>82.8</v>
      </c>
      <c r="D3431" s="15" t="s">
        <v>6</v>
      </c>
    </row>
    <row r="3432" spans="1:4" x14ac:dyDescent="0.3">
      <c r="A3432" s="19" t="s">
        <v>5683</v>
      </c>
      <c r="B3432" s="19" t="s">
        <v>1120</v>
      </c>
      <c r="C3432" s="37">
        <v>67.399999999999991</v>
      </c>
      <c r="D3432" s="15" t="s">
        <v>6</v>
      </c>
    </row>
    <row r="3433" spans="1:4" x14ac:dyDescent="0.3">
      <c r="A3433" s="19" t="s">
        <v>5684</v>
      </c>
      <c r="B3433" s="19" t="s">
        <v>5685</v>
      </c>
      <c r="C3433" s="37">
        <v>25.2</v>
      </c>
      <c r="D3433" s="15" t="s">
        <v>6</v>
      </c>
    </row>
    <row r="3434" spans="1:4" x14ac:dyDescent="0.3">
      <c r="A3434" s="19" t="s">
        <v>5686</v>
      </c>
      <c r="B3434" s="19" t="s">
        <v>4633</v>
      </c>
      <c r="C3434" s="37">
        <v>21.200000000000003</v>
      </c>
      <c r="D3434" s="15" t="s">
        <v>6</v>
      </c>
    </row>
    <row r="3435" spans="1:4" x14ac:dyDescent="0.3">
      <c r="A3435" s="19" t="s">
        <v>5687</v>
      </c>
      <c r="B3435" s="19" t="s">
        <v>602</v>
      </c>
      <c r="C3435" s="37">
        <v>3.5</v>
      </c>
      <c r="D3435" s="15" t="s">
        <v>6</v>
      </c>
    </row>
    <row r="3436" spans="1:4" x14ac:dyDescent="0.3">
      <c r="A3436" s="19" t="s">
        <v>5688</v>
      </c>
      <c r="B3436" s="19" t="s">
        <v>165</v>
      </c>
      <c r="C3436" s="37">
        <v>3.5</v>
      </c>
      <c r="D3436" s="15" t="s">
        <v>6</v>
      </c>
    </row>
    <row r="3437" spans="1:4" x14ac:dyDescent="0.3">
      <c r="A3437" s="19" t="s">
        <v>5689</v>
      </c>
      <c r="B3437" s="19" t="s">
        <v>1311</v>
      </c>
      <c r="C3437" s="37">
        <v>3.5</v>
      </c>
      <c r="D3437" s="15" t="s">
        <v>6</v>
      </c>
    </row>
    <row r="3438" spans="1:4" x14ac:dyDescent="0.3">
      <c r="A3438" s="19" t="s">
        <v>5690</v>
      </c>
      <c r="B3438" s="19" t="s">
        <v>5691</v>
      </c>
      <c r="C3438" s="37">
        <v>14.7</v>
      </c>
      <c r="D3438" s="15" t="s">
        <v>6</v>
      </c>
    </row>
    <row r="3439" spans="1:4" x14ac:dyDescent="0.3">
      <c r="A3439" s="19" t="s">
        <v>5692</v>
      </c>
      <c r="B3439" s="19" t="s">
        <v>5693</v>
      </c>
      <c r="C3439" s="37">
        <v>12.299999999999999</v>
      </c>
      <c r="D3439" s="15" t="s">
        <v>6</v>
      </c>
    </row>
    <row r="3440" spans="1:4" x14ac:dyDescent="0.3">
      <c r="A3440" s="19" t="s">
        <v>5694</v>
      </c>
      <c r="B3440" s="19" t="s">
        <v>5695</v>
      </c>
      <c r="C3440" s="37">
        <v>5.3999999999999995</v>
      </c>
      <c r="D3440" s="15" t="s">
        <v>6</v>
      </c>
    </row>
    <row r="3441" spans="1:4" x14ac:dyDescent="0.3">
      <c r="A3441" s="19" t="s">
        <v>5696</v>
      </c>
      <c r="B3441" s="19" t="s">
        <v>2910</v>
      </c>
      <c r="C3441" s="37">
        <v>3.5</v>
      </c>
      <c r="D3441" s="15" t="s">
        <v>6</v>
      </c>
    </row>
    <row r="3442" spans="1:4" x14ac:dyDescent="0.3">
      <c r="A3442" s="19" t="s">
        <v>5697</v>
      </c>
      <c r="B3442" s="19" t="s">
        <v>5698</v>
      </c>
      <c r="C3442" s="37">
        <v>27.200000000000003</v>
      </c>
      <c r="D3442" s="15" t="s">
        <v>6</v>
      </c>
    </row>
    <row r="3443" spans="1:4" x14ac:dyDescent="0.3">
      <c r="A3443" s="19" t="s">
        <v>5699</v>
      </c>
      <c r="B3443" s="19" t="s">
        <v>5700</v>
      </c>
      <c r="C3443" s="37">
        <v>3.5</v>
      </c>
      <c r="D3443" s="15" t="s">
        <v>6</v>
      </c>
    </row>
    <row r="3444" spans="1:4" x14ac:dyDescent="0.3">
      <c r="A3444" s="19" t="s">
        <v>5701</v>
      </c>
      <c r="B3444" s="19" t="s">
        <v>846</v>
      </c>
      <c r="C3444" s="37">
        <v>6.6999999999999993</v>
      </c>
      <c r="D3444" s="15" t="s">
        <v>6</v>
      </c>
    </row>
    <row r="3445" spans="1:4" x14ac:dyDescent="0.3">
      <c r="A3445" s="19" t="s">
        <v>5702</v>
      </c>
      <c r="B3445" s="19" t="s">
        <v>5703</v>
      </c>
      <c r="C3445" s="37">
        <v>4.5</v>
      </c>
      <c r="D3445" s="15" t="s">
        <v>6</v>
      </c>
    </row>
    <row r="3446" spans="1:4" x14ac:dyDescent="0.3">
      <c r="A3446" s="19" t="s">
        <v>5704</v>
      </c>
      <c r="B3446" s="19" t="s">
        <v>3044</v>
      </c>
      <c r="C3446" s="37">
        <v>43.5</v>
      </c>
      <c r="D3446" s="15" t="s">
        <v>6</v>
      </c>
    </row>
    <row r="3447" spans="1:4" x14ac:dyDescent="0.3">
      <c r="A3447" s="19" t="s">
        <v>5705</v>
      </c>
      <c r="B3447" s="19" t="s">
        <v>5706</v>
      </c>
      <c r="C3447" s="37">
        <v>34.9</v>
      </c>
      <c r="D3447" s="15" t="s">
        <v>6</v>
      </c>
    </row>
    <row r="3448" spans="1:4" x14ac:dyDescent="0.3">
      <c r="A3448" s="19" t="s">
        <v>5707</v>
      </c>
      <c r="B3448" s="19" t="s">
        <v>5708</v>
      </c>
      <c r="C3448" s="37">
        <v>6.5</v>
      </c>
      <c r="D3448" s="15" t="s">
        <v>6</v>
      </c>
    </row>
    <row r="3449" spans="1:4" x14ac:dyDescent="0.3">
      <c r="A3449" s="19" t="s">
        <v>5709</v>
      </c>
      <c r="B3449" s="19" t="s">
        <v>1392</v>
      </c>
      <c r="C3449" s="37">
        <v>3.1</v>
      </c>
      <c r="D3449" s="15" t="s">
        <v>6</v>
      </c>
    </row>
    <row r="3450" spans="1:4" x14ac:dyDescent="0.3">
      <c r="A3450" s="19" t="s">
        <v>5710</v>
      </c>
      <c r="B3450" s="19" t="s">
        <v>1291</v>
      </c>
      <c r="C3450" s="37">
        <v>3.5</v>
      </c>
      <c r="D3450" s="15" t="s">
        <v>6</v>
      </c>
    </row>
    <row r="3451" spans="1:4" x14ac:dyDescent="0.3">
      <c r="A3451" s="19" t="s">
        <v>5711</v>
      </c>
      <c r="B3451" s="19" t="s">
        <v>4063</v>
      </c>
      <c r="C3451" s="37">
        <v>6</v>
      </c>
      <c r="D3451" s="15" t="s">
        <v>6</v>
      </c>
    </row>
    <row r="3452" spans="1:4" x14ac:dyDescent="0.3">
      <c r="A3452" s="19" t="s">
        <v>5712</v>
      </c>
      <c r="B3452" s="19" t="s">
        <v>5713</v>
      </c>
      <c r="C3452" s="37">
        <v>70.599999999999994</v>
      </c>
      <c r="D3452" s="15" t="s">
        <v>6</v>
      </c>
    </row>
    <row r="3453" spans="1:4" x14ac:dyDescent="0.3">
      <c r="A3453" s="19" t="s">
        <v>5714</v>
      </c>
      <c r="B3453" s="19" t="s">
        <v>5715</v>
      </c>
      <c r="C3453" s="37">
        <v>10.7</v>
      </c>
      <c r="D3453" s="15" t="s">
        <v>6</v>
      </c>
    </row>
    <row r="3454" spans="1:4" x14ac:dyDescent="0.3">
      <c r="A3454" s="19" t="s">
        <v>5716</v>
      </c>
      <c r="B3454" s="19" t="s">
        <v>1892</v>
      </c>
      <c r="C3454" s="37">
        <v>3.5</v>
      </c>
      <c r="D3454" s="15" t="s">
        <v>6</v>
      </c>
    </row>
    <row r="3455" spans="1:4" x14ac:dyDescent="0.3">
      <c r="A3455" s="19" t="s">
        <v>5717</v>
      </c>
      <c r="B3455" s="19" t="s">
        <v>1775</v>
      </c>
      <c r="C3455" s="37">
        <v>3.5</v>
      </c>
      <c r="D3455" s="15" t="s">
        <v>6</v>
      </c>
    </row>
    <row r="3456" spans="1:4" x14ac:dyDescent="0.3">
      <c r="A3456" s="19" t="s">
        <v>5718</v>
      </c>
      <c r="B3456" s="19" t="s">
        <v>1769</v>
      </c>
      <c r="C3456" s="37">
        <v>18.400000000000002</v>
      </c>
      <c r="D3456" s="15" t="s">
        <v>6</v>
      </c>
    </row>
    <row r="3457" spans="1:4" x14ac:dyDescent="0.3">
      <c r="A3457" s="19" t="s">
        <v>5719</v>
      </c>
      <c r="B3457" s="19" t="s">
        <v>5720</v>
      </c>
      <c r="C3457" s="37">
        <v>4.2</v>
      </c>
      <c r="D3457" s="15" t="s">
        <v>6</v>
      </c>
    </row>
    <row r="3458" spans="1:4" x14ac:dyDescent="0.3">
      <c r="A3458" s="19" t="s">
        <v>5721</v>
      </c>
      <c r="B3458" s="19" t="s">
        <v>5722</v>
      </c>
      <c r="C3458" s="37">
        <v>5.1999999999999993</v>
      </c>
      <c r="D3458" s="15" t="s">
        <v>6</v>
      </c>
    </row>
    <row r="3459" spans="1:4" x14ac:dyDescent="0.3">
      <c r="A3459" s="19" t="s">
        <v>5723</v>
      </c>
      <c r="B3459" s="19" t="s">
        <v>1403</v>
      </c>
      <c r="C3459" s="37">
        <v>112.8</v>
      </c>
      <c r="D3459" s="15" t="s">
        <v>6</v>
      </c>
    </row>
    <row r="3460" spans="1:4" x14ac:dyDescent="0.3">
      <c r="A3460" s="19" t="s">
        <v>5724</v>
      </c>
      <c r="B3460" s="19" t="s">
        <v>5725</v>
      </c>
      <c r="C3460" s="37">
        <v>134.19999999999999</v>
      </c>
      <c r="D3460" s="15" t="s">
        <v>6</v>
      </c>
    </row>
    <row r="3461" spans="1:4" x14ac:dyDescent="0.3">
      <c r="A3461" s="19" t="s">
        <v>5726</v>
      </c>
      <c r="B3461" s="19" t="s">
        <v>5727</v>
      </c>
      <c r="C3461" s="37">
        <v>179.79999999999998</v>
      </c>
      <c r="D3461" s="15" t="s">
        <v>6</v>
      </c>
    </row>
    <row r="3462" spans="1:4" x14ac:dyDescent="0.3">
      <c r="A3462" s="19" t="s">
        <v>5728</v>
      </c>
      <c r="B3462" s="19" t="s">
        <v>5729</v>
      </c>
      <c r="C3462" s="37">
        <v>6</v>
      </c>
      <c r="D3462" s="15" t="s">
        <v>6</v>
      </c>
    </row>
    <row r="3463" spans="1:4" x14ac:dyDescent="0.3">
      <c r="A3463" s="19" t="s">
        <v>5730</v>
      </c>
      <c r="B3463" s="19" t="s">
        <v>5731</v>
      </c>
      <c r="C3463" s="37">
        <v>116.89999999999999</v>
      </c>
      <c r="D3463" s="15" t="s">
        <v>6</v>
      </c>
    </row>
    <row r="3464" spans="1:4" x14ac:dyDescent="0.3">
      <c r="A3464" s="19" t="s">
        <v>5732</v>
      </c>
      <c r="B3464" s="19" t="s">
        <v>5733</v>
      </c>
      <c r="C3464" s="37">
        <v>4.2</v>
      </c>
      <c r="D3464" s="15" t="s">
        <v>6</v>
      </c>
    </row>
    <row r="3465" spans="1:4" x14ac:dyDescent="0.3">
      <c r="A3465" s="19" t="s">
        <v>5734</v>
      </c>
      <c r="B3465" s="19" t="s">
        <v>5735</v>
      </c>
      <c r="C3465" s="37">
        <v>9.6</v>
      </c>
      <c r="D3465" s="15" t="s">
        <v>6</v>
      </c>
    </row>
    <row r="3466" spans="1:4" x14ac:dyDescent="0.3">
      <c r="A3466" s="19" t="s">
        <v>5736</v>
      </c>
      <c r="B3466" s="19" t="s">
        <v>5737</v>
      </c>
      <c r="C3466" s="37">
        <v>5.3999999999999995</v>
      </c>
      <c r="D3466" s="15" t="s">
        <v>6</v>
      </c>
    </row>
    <row r="3467" spans="1:4" x14ac:dyDescent="0.3">
      <c r="A3467" s="19" t="s">
        <v>5738</v>
      </c>
      <c r="B3467" s="19" t="s">
        <v>1439</v>
      </c>
      <c r="C3467" s="37">
        <v>4.2</v>
      </c>
      <c r="D3467" s="15" t="s">
        <v>6</v>
      </c>
    </row>
    <row r="3468" spans="1:4" x14ac:dyDescent="0.3">
      <c r="A3468" s="19" t="s">
        <v>5739</v>
      </c>
      <c r="B3468" s="19" t="s">
        <v>1403</v>
      </c>
      <c r="C3468" s="37">
        <v>89.8</v>
      </c>
      <c r="D3468" s="15" t="s">
        <v>6</v>
      </c>
    </row>
    <row r="3469" spans="1:4" x14ac:dyDescent="0.3">
      <c r="A3469" s="19" t="s">
        <v>5740</v>
      </c>
      <c r="B3469" s="19" t="s">
        <v>5741</v>
      </c>
      <c r="C3469" s="37">
        <v>12.9</v>
      </c>
      <c r="D3469" s="15" t="s">
        <v>6</v>
      </c>
    </row>
    <row r="3470" spans="1:4" x14ac:dyDescent="0.3">
      <c r="A3470" s="19" t="s">
        <v>5742</v>
      </c>
      <c r="B3470" s="19" t="s">
        <v>5743</v>
      </c>
      <c r="C3470" s="37">
        <v>3.5</v>
      </c>
      <c r="D3470" s="15" t="s">
        <v>6</v>
      </c>
    </row>
    <row r="3471" spans="1:4" x14ac:dyDescent="0.3">
      <c r="A3471" s="19" t="s">
        <v>5744</v>
      </c>
      <c r="B3471" s="19" t="s">
        <v>4235</v>
      </c>
      <c r="C3471" s="37">
        <v>44.9</v>
      </c>
      <c r="D3471" s="15" t="s">
        <v>6</v>
      </c>
    </row>
    <row r="3472" spans="1:4" x14ac:dyDescent="0.3">
      <c r="A3472" s="19" t="s">
        <v>5745</v>
      </c>
      <c r="B3472" s="19" t="s">
        <v>1407</v>
      </c>
      <c r="C3472" s="37">
        <v>9.1</v>
      </c>
      <c r="D3472" s="15" t="s">
        <v>6</v>
      </c>
    </row>
    <row r="3473" spans="1:4" x14ac:dyDescent="0.3">
      <c r="A3473" s="19" t="s">
        <v>5746</v>
      </c>
      <c r="B3473" s="19" t="s">
        <v>5747</v>
      </c>
      <c r="C3473" s="37">
        <v>5.8</v>
      </c>
      <c r="D3473" s="15" t="s">
        <v>6</v>
      </c>
    </row>
    <row r="3474" spans="1:4" x14ac:dyDescent="0.3">
      <c r="A3474" s="19" t="s">
        <v>5748</v>
      </c>
      <c r="B3474" s="19" t="s">
        <v>5749</v>
      </c>
      <c r="C3474" s="37">
        <v>106.89999999999999</v>
      </c>
      <c r="D3474" s="15" t="s">
        <v>6</v>
      </c>
    </row>
    <row r="3475" spans="1:4" x14ac:dyDescent="0.3">
      <c r="A3475" s="19" t="s">
        <v>5750</v>
      </c>
      <c r="B3475" s="19" t="s">
        <v>4243</v>
      </c>
      <c r="C3475" s="37">
        <v>14.299999999999999</v>
      </c>
      <c r="D3475" s="15" t="s">
        <v>6</v>
      </c>
    </row>
    <row r="3476" spans="1:4" x14ac:dyDescent="0.3">
      <c r="A3476" s="19" t="s">
        <v>5751</v>
      </c>
      <c r="B3476" s="19" t="s">
        <v>1416</v>
      </c>
      <c r="C3476" s="37">
        <v>16</v>
      </c>
      <c r="D3476" s="15" t="s">
        <v>6</v>
      </c>
    </row>
    <row r="3477" spans="1:4" x14ac:dyDescent="0.3">
      <c r="A3477" s="19" t="s">
        <v>5752</v>
      </c>
      <c r="B3477" s="19" t="s">
        <v>1398</v>
      </c>
      <c r="C3477" s="37">
        <v>6.6</v>
      </c>
      <c r="D3477" s="15" t="s">
        <v>6</v>
      </c>
    </row>
    <row r="3478" spans="1:4" x14ac:dyDescent="0.3">
      <c r="A3478" s="19" t="s">
        <v>5753</v>
      </c>
      <c r="B3478" s="19" t="s">
        <v>5754</v>
      </c>
      <c r="C3478" s="37">
        <v>17.900000000000002</v>
      </c>
      <c r="D3478" s="15" t="s">
        <v>6</v>
      </c>
    </row>
    <row r="3479" spans="1:4" x14ac:dyDescent="0.3">
      <c r="A3479" s="19" t="s">
        <v>5755</v>
      </c>
      <c r="B3479" s="19" t="s">
        <v>1443</v>
      </c>
      <c r="C3479" s="37">
        <v>3.7</v>
      </c>
      <c r="D3479" s="15" t="s">
        <v>6</v>
      </c>
    </row>
    <row r="3480" spans="1:4" x14ac:dyDescent="0.3">
      <c r="A3480" s="19" t="s">
        <v>5756</v>
      </c>
      <c r="B3480" s="19" t="s">
        <v>1443</v>
      </c>
      <c r="C3480" s="37">
        <v>3.5</v>
      </c>
      <c r="D3480" s="15" t="s">
        <v>6</v>
      </c>
    </row>
    <row r="3481" spans="1:4" x14ac:dyDescent="0.3">
      <c r="A3481" s="19" t="s">
        <v>5757</v>
      </c>
      <c r="B3481" s="19" t="s">
        <v>1443</v>
      </c>
      <c r="C3481" s="37">
        <v>3.5</v>
      </c>
      <c r="D3481" s="15" t="s">
        <v>6</v>
      </c>
    </row>
    <row r="3482" spans="1:4" x14ac:dyDescent="0.3">
      <c r="A3482" s="19" t="s">
        <v>5758</v>
      </c>
      <c r="B3482" s="19" t="s">
        <v>5611</v>
      </c>
      <c r="C3482" s="37">
        <v>3.5</v>
      </c>
      <c r="D3482" s="15" t="s">
        <v>6</v>
      </c>
    </row>
    <row r="3483" spans="1:4" x14ac:dyDescent="0.3">
      <c r="A3483" s="19" t="s">
        <v>5759</v>
      </c>
      <c r="B3483" s="19" t="s">
        <v>5611</v>
      </c>
      <c r="C3483" s="37">
        <v>3.5</v>
      </c>
      <c r="D3483" s="15" t="s">
        <v>6</v>
      </c>
    </row>
    <row r="3484" spans="1:4" x14ac:dyDescent="0.3">
      <c r="A3484" s="19" t="s">
        <v>5760</v>
      </c>
      <c r="B3484" s="19" t="s">
        <v>5611</v>
      </c>
      <c r="C3484" s="37">
        <v>3.5</v>
      </c>
      <c r="D3484" s="15" t="s">
        <v>6</v>
      </c>
    </row>
    <row r="3485" spans="1:4" x14ac:dyDescent="0.3">
      <c r="A3485" s="19" t="s">
        <v>5761</v>
      </c>
      <c r="B3485" s="19" t="s">
        <v>5611</v>
      </c>
      <c r="C3485" s="37">
        <v>4.0999999999999996</v>
      </c>
      <c r="D3485" s="15" t="s">
        <v>6</v>
      </c>
    </row>
    <row r="3486" spans="1:4" x14ac:dyDescent="0.3">
      <c r="A3486" s="19" t="s">
        <v>5762</v>
      </c>
      <c r="B3486" s="19" t="s">
        <v>5611</v>
      </c>
      <c r="C3486" s="37">
        <v>10.1</v>
      </c>
      <c r="D3486" s="15" t="s">
        <v>6</v>
      </c>
    </row>
    <row r="3487" spans="1:4" x14ac:dyDescent="0.3">
      <c r="A3487" s="19" t="s">
        <v>5763</v>
      </c>
      <c r="B3487" s="19" t="s">
        <v>1451</v>
      </c>
      <c r="C3487" s="37">
        <v>1.9000000000000001</v>
      </c>
      <c r="D3487" s="15" t="s">
        <v>6</v>
      </c>
    </row>
    <row r="3488" spans="1:4" x14ac:dyDescent="0.3">
      <c r="A3488" s="19" t="s">
        <v>5764</v>
      </c>
      <c r="B3488" s="19" t="s">
        <v>1451</v>
      </c>
      <c r="C3488" s="37">
        <v>4.0999999999999996</v>
      </c>
      <c r="D3488" s="15" t="s">
        <v>6</v>
      </c>
    </row>
    <row r="3489" spans="1:4" x14ac:dyDescent="0.3">
      <c r="A3489" s="19" t="s">
        <v>5765</v>
      </c>
      <c r="B3489" s="19" t="s">
        <v>406</v>
      </c>
      <c r="C3489" s="37">
        <v>4.6999999999999993</v>
      </c>
      <c r="D3489" s="15" t="s">
        <v>6</v>
      </c>
    </row>
    <row r="3490" spans="1:4" x14ac:dyDescent="0.3">
      <c r="A3490" s="19" t="s">
        <v>5766</v>
      </c>
      <c r="B3490" s="19" t="s">
        <v>406</v>
      </c>
      <c r="C3490" s="37">
        <v>4.6999999999999993</v>
      </c>
      <c r="D3490" s="15" t="s">
        <v>6</v>
      </c>
    </row>
    <row r="3491" spans="1:4" x14ac:dyDescent="0.3">
      <c r="A3491" s="19" t="s">
        <v>5767</v>
      </c>
      <c r="B3491" s="19" t="s">
        <v>4065</v>
      </c>
      <c r="C3491" s="37">
        <v>3.5</v>
      </c>
      <c r="D3491" s="15" t="s">
        <v>6</v>
      </c>
    </row>
    <row r="3492" spans="1:4" x14ac:dyDescent="0.3">
      <c r="A3492" s="19" t="s">
        <v>5768</v>
      </c>
      <c r="B3492" s="19" t="s">
        <v>368</v>
      </c>
      <c r="C3492" s="37">
        <v>13.299999999999999</v>
      </c>
      <c r="D3492" s="15" t="s">
        <v>6</v>
      </c>
    </row>
    <row r="3493" spans="1:4" x14ac:dyDescent="0.3">
      <c r="A3493" s="19" t="s">
        <v>5769</v>
      </c>
      <c r="B3493" s="19" t="s">
        <v>602</v>
      </c>
      <c r="C3493" s="37">
        <v>3.5</v>
      </c>
      <c r="D3493" s="15" t="s">
        <v>6</v>
      </c>
    </row>
    <row r="3494" spans="1:4" x14ac:dyDescent="0.3">
      <c r="A3494" s="19" t="s">
        <v>5770</v>
      </c>
      <c r="B3494" s="19" t="s">
        <v>1449</v>
      </c>
      <c r="C3494" s="37">
        <v>3.5</v>
      </c>
      <c r="D3494" s="15" t="s">
        <v>6</v>
      </c>
    </row>
    <row r="3495" spans="1:4" x14ac:dyDescent="0.3">
      <c r="A3495" s="19" t="s">
        <v>5771</v>
      </c>
      <c r="B3495" s="19" t="s">
        <v>4658</v>
      </c>
      <c r="C3495" s="37">
        <v>46.800000000000004</v>
      </c>
      <c r="D3495" s="15" t="s">
        <v>6</v>
      </c>
    </row>
    <row r="3496" spans="1:4" x14ac:dyDescent="0.3">
      <c r="A3496" s="19" t="s">
        <v>5772</v>
      </c>
      <c r="B3496" s="19" t="s">
        <v>5773</v>
      </c>
      <c r="C3496" s="37">
        <v>33.9</v>
      </c>
      <c r="D3496" s="15" t="s">
        <v>6</v>
      </c>
    </row>
    <row r="3497" spans="1:4" x14ac:dyDescent="0.3">
      <c r="A3497" s="19" t="s">
        <v>5774</v>
      </c>
      <c r="B3497" s="19" t="s">
        <v>5775</v>
      </c>
      <c r="C3497" s="37">
        <v>17.600000000000001</v>
      </c>
      <c r="D3497" s="15" t="s">
        <v>6</v>
      </c>
    </row>
    <row r="3498" spans="1:4" x14ac:dyDescent="0.3">
      <c r="A3498" s="19" t="s">
        <v>5776</v>
      </c>
      <c r="B3498" s="19" t="s">
        <v>64</v>
      </c>
      <c r="C3498" s="37">
        <v>7.5</v>
      </c>
      <c r="D3498" s="15" t="s">
        <v>6</v>
      </c>
    </row>
    <row r="3499" spans="1:4" x14ac:dyDescent="0.3">
      <c r="A3499" s="19" t="s">
        <v>5777</v>
      </c>
      <c r="B3499" s="19" t="s">
        <v>1366</v>
      </c>
      <c r="C3499" s="37">
        <v>23.1</v>
      </c>
      <c r="D3499" s="15" t="s">
        <v>6</v>
      </c>
    </row>
    <row r="3500" spans="1:4" x14ac:dyDescent="0.3">
      <c r="A3500" s="19" t="s">
        <v>5778</v>
      </c>
      <c r="B3500" s="19" t="s">
        <v>4220</v>
      </c>
      <c r="C3500" s="37">
        <v>140.9</v>
      </c>
      <c r="D3500" s="15" t="s">
        <v>6</v>
      </c>
    </row>
    <row r="3501" spans="1:4" x14ac:dyDescent="0.3">
      <c r="A3501" s="19" t="s">
        <v>5779</v>
      </c>
      <c r="B3501" s="19" t="s">
        <v>5780</v>
      </c>
      <c r="C3501" s="37">
        <v>59</v>
      </c>
      <c r="D3501" s="15" t="s">
        <v>6</v>
      </c>
    </row>
    <row r="3502" spans="1:4" x14ac:dyDescent="0.3">
      <c r="A3502" s="19" t="s">
        <v>5781</v>
      </c>
      <c r="B3502" s="19" t="s">
        <v>4227</v>
      </c>
      <c r="C3502" s="37">
        <v>138.6</v>
      </c>
      <c r="D3502" s="15" t="s">
        <v>6</v>
      </c>
    </row>
    <row r="3503" spans="1:4" x14ac:dyDescent="0.3">
      <c r="A3503" s="19" t="s">
        <v>5782</v>
      </c>
      <c r="B3503" s="19" t="s">
        <v>1398</v>
      </c>
      <c r="C3503" s="37">
        <v>9.1</v>
      </c>
      <c r="D3503" s="15" t="s">
        <v>6</v>
      </c>
    </row>
    <row r="3504" spans="1:4" x14ac:dyDescent="0.3">
      <c r="A3504" s="19" t="s">
        <v>5783</v>
      </c>
      <c r="B3504" s="19" t="s">
        <v>1366</v>
      </c>
      <c r="C3504" s="37">
        <v>28.3</v>
      </c>
      <c r="D3504" s="15" t="s">
        <v>6</v>
      </c>
    </row>
    <row r="3505" spans="1:4" x14ac:dyDescent="0.3">
      <c r="A3505" s="19" t="s">
        <v>5784</v>
      </c>
      <c r="B3505" s="19" t="s">
        <v>5785</v>
      </c>
      <c r="C3505" s="37">
        <v>6.8999999999999995</v>
      </c>
      <c r="D3505" s="15" t="s">
        <v>6</v>
      </c>
    </row>
    <row r="3506" spans="1:4" x14ac:dyDescent="0.3">
      <c r="A3506" s="19" t="s">
        <v>5786</v>
      </c>
      <c r="B3506" s="19" t="s">
        <v>1403</v>
      </c>
      <c r="C3506" s="37">
        <v>291.40000000000003</v>
      </c>
      <c r="D3506" s="15" t="s">
        <v>6</v>
      </c>
    </row>
    <row r="3507" spans="1:4" x14ac:dyDescent="0.3">
      <c r="A3507" s="19" t="s">
        <v>5787</v>
      </c>
      <c r="B3507" s="19" t="s">
        <v>1449</v>
      </c>
      <c r="C3507" s="37">
        <v>5.1999999999999993</v>
      </c>
      <c r="D3507" s="15" t="s">
        <v>6</v>
      </c>
    </row>
    <row r="3508" spans="1:4" x14ac:dyDescent="0.3">
      <c r="A3508" s="19" t="s">
        <v>5788</v>
      </c>
      <c r="B3508" s="19" t="s">
        <v>5789</v>
      </c>
      <c r="C3508" s="37">
        <v>63</v>
      </c>
      <c r="D3508" s="15" t="s">
        <v>6</v>
      </c>
    </row>
    <row r="3509" spans="1:4" x14ac:dyDescent="0.3">
      <c r="A3509" s="19" t="s">
        <v>5790</v>
      </c>
      <c r="B3509" s="19" t="s">
        <v>1407</v>
      </c>
      <c r="C3509" s="37">
        <v>15.7</v>
      </c>
      <c r="D3509" s="15" t="s">
        <v>6</v>
      </c>
    </row>
    <row r="3510" spans="1:4" x14ac:dyDescent="0.3">
      <c r="A3510" s="19" t="s">
        <v>5791</v>
      </c>
      <c r="B3510" s="19" t="s">
        <v>5792</v>
      </c>
      <c r="C3510" s="37">
        <v>9.1</v>
      </c>
      <c r="D3510" s="15" t="s">
        <v>6</v>
      </c>
    </row>
    <row r="3511" spans="1:4" x14ac:dyDescent="0.3">
      <c r="A3511" s="19" t="s">
        <v>5793</v>
      </c>
      <c r="B3511" s="19" t="s">
        <v>5794</v>
      </c>
      <c r="C3511" s="37">
        <v>204.29999999999998</v>
      </c>
      <c r="D3511" s="15" t="s">
        <v>6</v>
      </c>
    </row>
    <row r="3512" spans="1:4" x14ac:dyDescent="0.3">
      <c r="A3512" s="19" t="s">
        <v>5795</v>
      </c>
      <c r="B3512" s="19" t="s">
        <v>713</v>
      </c>
      <c r="C3512" s="37">
        <v>5.1999999999999993</v>
      </c>
      <c r="D3512" s="15" t="s">
        <v>6</v>
      </c>
    </row>
    <row r="3513" spans="1:4" x14ac:dyDescent="0.3">
      <c r="A3513" s="19" t="s">
        <v>5796</v>
      </c>
      <c r="B3513" s="19" t="s">
        <v>4243</v>
      </c>
      <c r="C3513" s="37">
        <v>11.299999999999999</v>
      </c>
      <c r="D3513" s="15" t="s">
        <v>6</v>
      </c>
    </row>
    <row r="3514" spans="1:4" x14ac:dyDescent="0.3">
      <c r="A3514" s="19" t="s">
        <v>5797</v>
      </c>
      <c r="B3514" s="19" t="s">
        <v>1416</v>
      </c>
      <c r="C3514" s="37">
        <v>71.899999999999991</v>
      </c>
      <c r="D3514" s="15" t="s">
        <v>6</v>
      </c>
    </row>
    <row r="3515" spans="1:4" x14ac:dyDescent="0.3">
      <c r="A3515" s="19" t="s">
        <v>5798</v>
      </c>
      <c r="B3515" s="19" t="s">
        <v>1398</v>
      </c>
      <c r="C3515" s="37">
        <v>11.299999999999999</v>
      </c>
      <c r="D3515" s="15" t="s">
        <v>6</v>
      </c>
    </row>
    <row r="3516" spans="1:4" x14ac:dyDescent="0.3">
      <c r="A3516" s="19" t="s">
        <v>5799</v>
      </c>
      <c r="B3516" s="19" t="s">
        <v>1991</v>
      </c>
      <c r="C3516" s="37">
        <v>64.199999999999989</v>
      </c>
      <c r="D3516" s="15" t="s">
        <v>6</v>
      </c>
    </row>
    <row r="3517" spans="1:4" x14ac:dyDescent="0.3">
      <c r="A3517" s="19" t="s">
        <v>5800</v>
      </c>
      <c r="B3517" s="19" t="s">
        <v>4647</v>
      </c>
      <c r="C3517" s="37">
        <v>7.5</v>
      </c>
      <c r="D3517" s="15" t="s">
        <v>6</v>
      </c>
    </row>
    <row r="3518" spans="1:4" x14ac:dyDescent="0.3">
      <c r="A3518" s="19" t="s">
        <v>5801</v>
      </c>
      <c r="B3518" s="19" t="s">
        <v>4063</v>
      </c>
      <c r="C3518" s="37">
        <v>19.900000000000002</v>
      </c>
      <c r="D3518" s="15" t="s">
        <v>6</v>
      </c>
    </row>
    <row r="3519" spans="1:4" x14ac:dyDescent="0.3">
      <c r="A3519" s="19" t="s">
        <v>5804</v>
      </c>
      <c r="B3519" s="19" t="s">
        <v>5805</v>
      </c>
      <c r="C3519" s="37">
        <v>5.6999999999999993</v>
      </c>
      <c r="D3519" s="15" t="s">
        <v>6</v>
      </c>
    </row>
    <row r="3520" spans="1:4" x14ac:dyDescent="0.3">
      <c r="A3520" s="19" t="s">
        <v>5806</v>
      </c>
      <c r="B3520" s="19" t="s">
        <v>1311</v>
      </c>
      <c r="C3520" s="37">
        <v>3.5</v>
      </c>
      <c r="D3520" s="15" t="s">
        <v>6</v>
      </c>
    </row>
    <row r="3521" spans="1:4" x14ac:dyDescent="0.3">
      <c r="A3521" s="19" t="s">
        <v>5807</v>
      </c>
      <c r="B3521" s="19" t="s">
        <v>5808</v>
      </c>
      <c r="C3521" s="37">
        <v>5.3999999999999995</v>
      </c>
      <c r="D3521" s="15" t="s">
        <v>6</v>
      </c>
    </row>
    <row r="3522" spans="1:4" x14ac:dyDescent="0.3">
      <c r="A3522" s="19" t="s">
        <v>5809</v>
      </c>
      <c r="B3522" s="19" t="s">
        <v>5780</v>
      </c>
      <c r="C3522" s="37">
        <v>52.1</v>
      </c>
      <c r="D3522" s="15" t="s">
        <v>6</v>
      </c>
    </row>
    <row r="3523" spans="1:4" x14ac:dyDescent="0.3">
      <c r="A3523" s="19" t="s">
        <v>5810</v>
      </c>
      <c r="B3523" s="19" t="s">
        <v>349</v>
      </c>
      <c r="C3523" s="37">
        <v>164.9</v>
      </c>
      <c r="D3523" s="15" t="s">
        <v>6</v>
      </c>
    </row>
    <row r="3524" spans="1:4" x14ac:dyDescent="0.3">
      <c r="A3524" s="19" t="s">
        <v>5811</v>
      </c>
      <c r="B3524" s="19" t="s">
        <v>1398</v>
      </c>
      <c r="C3524" s="37">
        <v>9.2999999999999989</v>
      </c>
      <c r="D3524" s="15" t="s">
        <v>6</v>
      </c>
    </row>
    <row r="3525" spans="1:4" x14ac:dyDescent="0.3">
      <c r="A3525" s="19" t="s">
        <v>5812</v>
      </c>
      <c r="B3525" s="19" t="s">
        <v>1366</v>
      </c>
      <c r="C3525" s="37">
        <v>13.9</v>
      </c>
      <c r="D3525" s="15" t="s">
        <v>6</v>
      </c>
    </row>
    <row r="3526" spans="1:4" x14ac:dyDescent="0.3">
      <c r="A3526" s="19" t="s">
        <v>5813</v>
      </c>
      <c r="B3526" s="19" t="s">
        <v>5611</v>
      </c>
      <c r="C3526" s="37">
        <v>7.1999999999999993</v>
      </c>
      <c r="D3526" s="15" t="s">
        <v>6</v>
      </c>
    </row>
    <row r="3527" spans="1:4" x14ac:dyDescent="0.3">
      <c r="A3527" s="19" t="s">
        <v>5814</v>
      </c>
      <c r="B3527" s="19" t="s">
        <v>5815</v>
      </c>
      <c r="C3527" s="37">
        <v>12.4</v>
      </c>
      <c r="D3527" s="15" t="s">
        <v>6</v>
      </c>
    </row>
    <row r="3528" spans="1:4" x14ac:dyDescent="0.3">
      <c r="A3528" s="19" t="s">
        <v>5816</v>
      </c>
      <c r="B3528" s="19" t="s">
        <v>5611</v>
      </c>
      <c r="C3528" s="37">
        <v>3.5</v>
      </c>
      <c r="D3528" s="15" t="s">
        <v>6</v>
      </c>
    </row>
    <row r="3529" spans="1:4" x14ac:dyDescent="0.3">
      <c r="A3529" s="19" t="s">
        <v>5817</v>
      </c>
      <c r="B3529" s="19" t="s">
        <v>1443</v>
      </c>
      <c r="C3529" s="37">
        <v>3.5</v>
      </c>
      <c r="D3529" s="15" t="s">
        <v>6</v>
      </c>
    </row>
    <row r="3530" spans="1:4" x14ac:dyDescent="0.3">
      <c r="A3530" s="19" t="s">
        <v>5818</v>
      </c>
      <c r="B3530" s="19" t="s">
        <v>5819</v>
      </c>
      <c r="C3530" s="37">
        <v>99</v>
      </c>
      <c r="D3530" s="15" t="s">
        <v>6</v>
      </c>
    </row>
    <row r="3531" spans="1:4" x14ac:dyDescent="0.3">
      <c r="A3531" s="19" t="s">
        <v>5820</v>
      </c>
      <c r="B3531" s="19" t="s">
        <v>5821</v>
      </c>
      <c r="C3531" s="37">
        <v>334.6</v>
      </c>
      <c r="D3531" s="15" t="s">
        <v>6</v>
      </c>
    </row>
    <row r="3532" spans="1:4" x14ac:dyDescent="0.3">
      <c r="A3532" s="19" t="s">
        <v>5822</v>
      </c>
      <c r="B3532" s="19" t="s">
        <v>5823</v>
      </c>
      <c r="C3532" s="37">
        <v>204.4</v>
      </c>
      <c r="D3532" s="15" t="s">
        <v>6</v>
      </c>
    </row>
    <row r="3533" spans="1:4" x14ac:dyDescent="0.3">
      <c r="A3533" s="19" t="s">
        <v>5824</v>
      </c>
      <c r="B3533" s="19" t="s">
        <v>406</v>
      </c>
      <c r="C3533" s="37">
        <v>9.2999999999999989</v>
      </c>
      <c r="D3533" s="15" t="s">
        <v>6</v>
      </c>
    </row>
    <row r="3534" spans="1:4" x14ac:dyDescent="0.3">
      <c r="A3534" s="19" t="s">
        <v>5825</v>
      </c>
      <c r="B3534" s="19" t="s">
        <v>1961</v>
      </c>
      <c r="C3534" s="37">
        <v>165.6</v>
      </c>
      <c r="D3534" s="15" t="s">
        <v>6</v>
      </c>
    </row>
    <row r="3535" spans="1:4" x14ac:dyDescent="0.3">
      <c r="A3535" s="19" t="s">
        <v>5826</v>
      </c>
      <c r="B3535" s="19" t="s">
        <v>1392</v>
      </c>
      <c r="C3535" s="37">
        <v>3.7</v>
      </c>
      <c r="D3535" s="15" t="s">
        <v>6</v>
      </c>
    </row>
    <row r="3536" spans="1:4" x14ac:dyDescent="0.3">
      <c r="A3536" s="19" t="s">
        <v>5827</v>
      </c>
      <c r="B3536" s="19" t="s">
        <v>5828</v>
      </c>
      <c r="C3536" s="37">
        <v>5.3999999999999995</v>
      </c>
      <c r="D3536" s="15" t="s">
        <v>6</v>
      </c>
    </row>
    <row r="3537" spans="1:4" x14ac:dyDescent="0.3">
      <c r="A3537" s="19" t="s">
        <v>5829</v>
      </c>
      <c r="B3537" s="19" t="s">
        <v>1112</v>
      </c>
      <c r="C3537" s="37">
        <v>41.5</v>
      </c>
      <c r="D3537" s="15" t="s">
        <v>6</v>
      </c>
    </row>
    <row r="3538" spans="1:4" x14ac:dyDescent="0.3">
      <c r="A3538" s="19" t="s">
        <v>5830</v>
      </c>
      <c r="B3538" s="19" t="s">
        <v>5831</v>
      </c>
      <c r="C3538" s="37">
        <v>5.3999999999999995</v>
      </c>
      <c r="D3538" s="15" t="s">
        <v>6</v>
      </c>
    </row>
    <row r="3539" spans="1:4" x14ac:dyDescent="0.3">
      <c r="A3539" s="19" t="s">
        <v>5832</v>
      </c>
      <c r="B3539" s="19" t="s">
        <v>5833</v>
      </c>
      <c r="C3539" s="37">
        <v>81.199999999999989</v>
      </c>
      <c r="D3539" s="15" t="s">
        <v>6</v>
      </c>
    </row>
    <row r="3540" spans="1:4" x14ac:dyDescent="0.3">
      <c r="A3540" s="19" t="s">
        <v>5834</v>
      </c>
      <c r="B3540" s="19" t="s">
        <v>1451</v>
      </c>
      <c r="C3540" s="37">
        <v>3.5</v>
      </c>
      <c r="D3540" s="15" t="s">
        <v>6</v>
      </c>
    </row>
    <row r="3541" spans="1:4" x14ac:dyDescent="0.3">
      <c r="A3541" s="19" t="s">
        <v>5835</v>
      </c>
      <c r="B3541" s="19" t="s">
        <v>4512</v>
      </c>
      <c r="C3541" s="37">
        <v>4.0999999999999996</v>
      </c>
      <c r="D3541" s="15" t="s">
        <v>6</v>
      </c>
    </row>
    <row r="3542" spans="1:4" x14ac:dyDescent="0.3">
      <c r="A3542" s="19" t="s">
        <v>5836</v>
      </c>
      <c r="B3542" s="19" t="s">
        <v>394</v>
      </c>
      <c r="C3542" s="37">
        <v>8.2999999999999989</v>
      </c>
      <c r="D3542" s="15" t="s">
        <v>6</v>
      </c>
    </row>
    <row r="3543" spans="1:4" x14ac:dyDescent="0.3">
      <c r="A3543" s="19" t="s">
        <v>5837</v>
      </c>
      <c r="B3543" s="19" t="s">
        <v>4512</v>
      </c>
      <c r="C3543" s="37">
        <v>3.5</v>
      </c>
      <c r="D3543" s="15" t="s">
        <v>6</v>
      </c>
    </row>
    <row r="3544" spans="1:4" x14ac:dyDescent="0.3">
      <c r="A3544" s="19" t="s">
        <v>5838</v>
      </c>
      <c r="B3544" s="19" t="s">
        <v>21</v>
      </c>
      <c r="C3544" s="37">
        <v>7.6</v>
      </c>
      <c r="D3544" s="15" t="s">
        <v>6</v>
      </c>
    </row>
    <row r="3545" spans="1:4" x14ac:dyDescent="0.3">
      <c r="A3545" s="19" t="s">
        <v>5839</v>
      </c>
      <c r="B3545" s="19" t="s">
        <v>1291</v>
      </c>
      <c r="C3545" s="37">
        <v>27.3</v>
      </c>
      <c r="D3545" s="15" t="s">
        <v>6</v>
      </c>
    </row>
    <row r="3546" spans="1:4" x14ac:dyDescent="0.3">
      <c r="A3546" s="19" t="s">
        <v>5840</v>
      </c>
      <c r="B3546" s="19" t="s">
        <v>5841</v>
      </c>
      <c r="C3546" s="37">
        <v>4.5</v>
      </c>
      <c r="D3546" s="15" t="s">
        <v>6</v>
      </c>
    </row>
    <row r="3547" spans="1:4" x14ac:dyDescent="0.3">
      <c r="A3547" s="19" t="s">
        <v>5842</v>
      </c>
      <c r="B3547" s="19" t="s">
        <v>5843</v>
      </c>
      <c r="C3547" s="37">
        <v>7.5</v>
      </c>
      <c r="D3547" s="15" t="s">
        <v>6</v>
      </c>
    </row>
    <row r="3548" spans="1:4" x14ac:dyDescent="0.3">
      <c r="A3548" s="19" t="s">
        <v>5844</v>
      </c>
      <c r="B3548" s="19" t="s">
        <v>1392</v>
      </c>
      <c r="C3548" s="37">
        <v>3.5</v>
      </c>
      <c r="D3548" s="15" t="s">
        <v>6</v>
      </c>
    </row>
    <row r="3549" spans="1:4" x14ac:dyDescent="0.3">
      <c r="A3549" s="19" t="s">
        <v>5845</v>
      </c>
      <c r="B3549" s="19" t="s">
        <v>1441</v>
      </c>
      <c r="C3549" s="37">
        <v>21.8</v>
      </c>
      <c r="D3549" s="15" t="s">
        <v>6</v>
      </c>
    </row>
    <row r="3550" spans="1:4" x14ac:dyDescent="0.3">
      <c r="A3550" s="19" t="s">
        <v>5846</v>
      </c>
      <c r="B3550" s="19" t="s">
        <v>5847</v>
      </c>
      <c r="C3550" s="37">
        <v>16.400000000000002</v>
      </c>
      <c r="D3550" s="15" t="s">
        <v>6</v>
      </c>
    </row>
    <row r="3551" spans="1:4" x14ac:dyDescent="0.3">
      <c r="A3551" s="19" t="s">
        <v>5848</v>
      </c>
      <c r="B3551" s="19" t="s">
        <v>5849</v>
      </c>
      <c r="C3551" s="37">
        <v>8.1</v>
      </c>
      <c r="D3551" s="15" t="s">
        <v>6</v>
      </c>
    </row>
    <row r="3552" spans="1:4" x14ac:dyDescent="0.3">
      <c r="A3552" s="19" t="s">
        <v>5850</v>
      </c>
      <c r="B3552" s="19" t="s">
        <v>1329</v>
      </c>
      <c r="C3552" s="37">
        <v>13.2</v>
      </c>
      <c r="D3552" s="15" t="s">
        <v>6</v>
      </c>
    </row>
    <row r="3553" spans="1:4" x14ac:dyDescent="0.3">
      <c r="A3553" s="19" t="s">
        <v>5851</v>
      </c>
      <c r="B3553" s="19" t="s">
        <v>3941</v>
      </c>
      <c r="C3553" s="37">
        <v>18.3</v>
      </c>
      <c r="D3553" s="15" t="s">
        <v>6</v>
      </c>
    </row>
    <row r="3554" spans="1:4" x14ac:dyDescent="0.3">
      <c r="A3554" s="19" t="s">
        <v>5852</v>
      </c>
      <c r="B3554" s="19" t="s">
        <v>786</v>
      </c>
      <c r="C3554" s="37">
        <v>4.8</v>
      </c>
      <c r="D3554" s="15" t="s">
        <v>6</v>
      </c>
    </row>
    <row r="3555" spans="1:4" x14ac:dyDescent="0.3">
      <c r="A3555" s="19" t="s">
        <v>5853</v>
      </c>
      <c r="B3555" s="19" t="s">
        <v>5854</v>
      </c>
      <c r="C3555" s="37">
        <v>28.5</v>
      </c>
      <c r="D3555" s="15" t="s">
        <v>6</v>
      </c>
    </row>
    <row r="3556" spans="1:4" x14ac:dyDescent="0.3">
      <c r="A3556" s="19" t="s">
        <v>5855</v>
      </c>
      <c r="B3556" s="19" t="s">
        <v>5856</v>
      </c>
      <c r="C3556" s="37">
        <v>30.200000000000003</v>
      </c>
      <c r="D3556" s="15" t="s">
        <v>6</v>
      </c>
    </row>
    <row r="3557" spans="1:4" x14ac:dyDescent="0.3">
      <c r="A3557" s="19" t="s">
        <v>5857</v>
      </c>
      <c r="B3557" s="19" t="s">
        <v>4733</v>
      </c>
      <c r="C3557" s="37">
        <v>27.900000000000002</v>
      </c>
      <c r="D3557" s="15" t="s">
        <v>6</v>
      </c>
    </row>
    <row r="3558" spans="1:4" x14ac:dyDescent="0.3">
      <c r="A3558" s="19" t="s">
        <v>5858</v>
      </c>
      <c r="B3558" s="19" t="s">
        <v>365</v>
      </c>
      <c r="C3558" s="37">
        <v>67.2</v>
      </c>
      <c r="D3558" s="15" t="s">
        <v>6</v>
      </c>
    </row>
    <row r="3559" spans="1:4" x14ac:dyDescent="0.3">
      <c r="A3559" s="19" t="s">
        <v>5859</v>
      </c>
      <c r="B3559" s="19" t="s">
        <v>5860</v>
      </c>
      <c r="C3559" s="37">
        <v>66.5</v>
      </c>
      <c r="D3559" s="15" t="s">
        <v>6</v>
      </c>
    </row>
    <row r="3560" spans="1:4" x14ac:dyDescent="0.3">
      <c r="A3560" s="19" t="s">
        <v>5861</v>
      </c>
      <c r="B3560" s="19" t="s">
        <v>1892</v>
      </c>
      <c r="C3560" s="37">
        <v>3.5</v>
      </c>
      <c r="D3560" s="15" t="s">
        <v>6</v>
      </c>
    </row>
    <row r="3561" spans="1:4" x14ac:dyDescent="0.3">
      <c r="A3561" s="19" t="s">
        <v>5862</v>
      </c>
      <c r="B3561" s="19" t="s">
        <v>1441</v>
      </c>
      <c r="C3561" s="37">
        <v>4.6999999999999993</v>
      </c>
      <c r="D3561" s="15" t="s">
        <v>6</v>
      </c>
    </row>
    <row r="3562" spans="1:4" x14ac:dyDescent="0.3">
      <c r="A3562" s="19" t="s">
        <v>5863</v>
      </c>
      <c r="B3562" s="19" t="s">
        <v>2518</v>
      </c>
      <c r="C3562" s="37">
        <v>3.5</v>
      </c>
      <c r="D3562" s="15" t="s">
        <v>6</v>
      </c>
    </row>
    <row r="3563" spans="1:4" x14ac:dyDescent="0.3">
      <c r="A3563" s="19" t="s">
        <v>5864</v>
      </c>
      <c r="B3563" s="19" t="s">
        <v>1392</v>
      </c>
      <c r="C3563" s="37">
        <v>3.5</v>
      </c>
      <c r="D3563" s="15" t="s">
        <v>6</v>
      </c>
    </row>
    <row r="3564" spans="1:4" x14ac:dyDescent="0.3">
      <c r="A3564" s="19" t="s">
        <v>5865</v>
      </c>
      <c r="B3564" s="19" t="s">
        <v>2945</v>
      </c>
      <c r="C3564" s="37">
        <v>6.6</v>
      </c>
      <c r="D3564" s="15" t="s">
        <v>6</v>
      </c>
    </row>
    <row r="3565" spans="1:4" x14ac:dyDescent="0.3">
      <c r="A3565" s="19" t="s">
        <v>5866</v>
      </c>
      <c r="B3565" s="19" t="s">
        <v>1392</v>
      </c>
      <c r="C3565" s="37">
        <v>3.5</v>
      </c>
      <c r="D3565" s="15" t="s">
        <v>6</v>
      </c>
    </row>
    <row r="3566" spans="1:4" x14ac:dyDescent="0.3">
      <c r="A3566" s="19" t="s">
        <v>5867</v>
      </c>
      <c r="B3566" s="19" t="s">
        <v>1293</v>
      </c>
      <c r="C3566" s="37">
        <v>5.1999999999999993</v>
      </c>
      <c r="D3566" s="15" t="s">
        <v>6</v>
      </c>
    </row>
    <row r="3567" spans="1:4" x14ac:dyDescent="0.3">
      <c r="A3567" s="19" t="s">
        <v>5868</v>
      </c>
      <c r="B3567" s="19" t="s">
        <v>1392</v>
      </c>
      <c r="C3567" s="37">
        <v>3.5</v>
      </c>
      <c r="D3567" s="15" t="s">
        <v>6</v>
      </c>
    </row>
    <row r="3568" spans="1:4" x14ac:dyDescent="0.3">
      <c r="A3568" s="19" t="s">
        <v>5869</v>
      </c>
      <c r="B3568" s="19" t="s">
        <v>1392</v>
      </c>
      <c r="C3568" s="37">
        <v>3.5</v>
      </c>
      <c r="D3568" s="15" t="s">
        <v>6</v>
      </c>
    </row>
    <row r="3569" spans="1:4" x14ac:dyDescent="0.3">
      <c r="A3569" s="19" t="s">
        <v>5870</v>
      </c>
      <c r="B3569" s="19" t="s">
        <v>602</v>
      </c>
      <c r="C3569" s="37">
        <v>3.5</v>
      </c>
      <c r="D3569" s="15" t="s">
        <v>6</v>
      </c>
    </row>
    <row r="3570" spans="1:4" x14ac:dyDescent="0.3">
      <c r="A3570" s="19" t="s">
        <v>5871</v>
      </c>
      <c r="B3570" s="19" t="s">
        <v>5872</v>
      </c>
      <c r="C3570" s="37">
        <v>3.8000000000000003</v>
      </c>
      <c r="D3570" s="15" t="s">
        <v>6</v>
      </c>
    </row>
    <row r="3571" spans="1:4" x14ac:dyDescent="0.3">
      <c r="A3571" s="19" t="s">
        <v>5873</v>
      </c>
      <c r="B3571" s="19" t="s">
        <v>5874</v>
      </c>
      <c r="C3571" s="37">
        <v>19.5</v>
      </c>
      <c r="D3571" s="15" t="s">
        <v>6</v>
      </c>
    </row>
    <row r="3572" spans="1:4" x14ac:dyDescent="0.3">
      <c r="A3572" s="19" t="s">
        <v>5875</v>
      </c>
      <c r="B3572" s="19" t="s">
        <v>5876</v>
      </c>
      <c r="C3572" s="37">
        <v>10.199999999999999</v>
      </c>
      <c r="D3572" s="15" t="s">
        <v>6</v>
      </c>
    </row>
    <row r="3573" spans="1:4" x14ac:dyDescent="0.3">
      <c r="A3573" s="19" t="s">
        <v>5877</v>
      </c>
      <c r="B3573" s="19" t="s">
        <v>5878</v>
      </c>
      <c r="C3573" s="37">
        <v>72.5</v>
      </c>
      <c r="D3573" s="15" t="s">
        <v>6</v>
      </c>
    </row>
    <row r="3574" spans="1:4" x14ac:dyDescent="0.3">
      <c r="A3574" s="19" t="s">
        <v>5879</v>
      </c>
      <c r="B3574" s="19" t="s">
        <v>1439</v>
      </c>
      <c r="C3574" s="37">
        <v>12.299999999999999</v>
      </c>
      <c r="D3574" s="15" t="s">
        <v>6</v>
      </c>
    </row>
    <row r="3575" spans="1:4" x14ac:dyDescent="0.3">
      <c r="A3575" s="19" t="s">
        <v>5880</v>
      </c>
      <c r="B3575" s="19" t="s">
        <v>5881</v>
      </c>
      <c r="C3575" s="37">
        <v>12.1</v>
      </c>
      <c r="D3575" s="15" t="s">
        <v>6</v>
      </c>
    </row>
    <row r="3576" spans="1:4" x14ac:dyDescent="0.3">
      <c r="A3576" s="19" t="s">
        <v>5882</v>
      </c>
      <c r="B3576" s="19" t="s">
        <v>349</v>
      </c>
      <c r="C3576" s="37">
        <v>204.29999999999998</v>
      </c>
      <c r="D3576" s="15" t="s">
        <v>6</v>
      </c>
    </row>
    <row r="3577" spans="1:4" x14ac:dyDescent="0.3">
      <c r="A3577" s="19" t="s">
        <v>5883</v>
      </c>
      <c r="B3577" s="19" t="s">
        <v>1392</v>
      </c>
      <c r="C3577" s="37">
        <v>3.8000000000000003</v>
      </c>
      <c r="D3577" s="15" t="s">
        <v>6</v>
      </c>
    </row>
    <row r="3578" spans="1:4" x14ac:dyDescent="0.3">
      <c r="A3578" s="19" t="s">
        <v>5884</v>
      </c>
      <c r="B3578" s="19" t="s">
        <v>1392</v>
      </c>
      <c r="C3578" s="37">
        <v>3.7</v>
      </c>
      <c r="D3578" s="15" t="s">
        <v>6</v>
      </c>
    </row>
    <row r="3579" spans="1:4" x14ac:dyDescent="0.3">
      <c r="A3579" s="19" t="s">
        <v>5885</v>
      </c>
      <c r="B3579" s="19" t="s">
        <v>5886</v>
      </c>
      <c r="C3579" s="37">
        <v>234.5</v>
      </c>
      <c r="D3579" s="15" t="s">
        <v>6</v>
      </c>
    </row>
    <row r="3580" spans="1:4" x14ac:dyDescent="0.3">
      <c r="A3580" s="19" t="s">
        <v>5887</v>
      </c>
      <c r="B3580" s="19" t="s">
        <v>5888</v>
      </c>
      <c r="C3580" s="37">
        <v>30.1</v>
      </c>
      <c r="D3580" s="15" t="s">
        <v>6</v>
      </c>
    </row>
    <row r="3581" spans="1:4" x14ac:dyDescent="0.3">
      <c r="A3581" s="19" t="s">
        <v>5889</v>
      </c>
      <c r="B3581" s="19" t="s">
        <v>1688</v>
      </c>
      <c r="C3581" s="37">
        <v>33.5</v>
      </c>
      <c r="D3581" s="15" t="s">
        <v>6</v>
      </c>
    </row>
    <row r="3582" spans="1:4" x14ac:dyDescent="0.3">
      <c r="A3582" s="19" t="s">
        <v>5890</v>
      </c>
      <c r="B3582" s="19" t="s">
        <v>1804</v>
      </c>
      <c r="C3582" s="37">
        <v>46</v>
      </c>
      <c r="D3582" s="15" t="s">
        <v>6</v>
      </c>
    </row>
    <row r="3583" spans="1:4" x14ac:dyDescent="0.3">
      <c r="A3583" s="19" t="s">
        <v>5891</v>
      </c>
      <c r="B3583" s="19" t="s">
        <v>5892</v>
      </c>
      <c r="C3583" s="37">
        <v>12.799999999999999</v>
      </c>
      <c r="D3583" s="15" t="s">
        <v>6</v>
      </c>
    </row>
    <row r="3584" spans="1:4" x14ac:dyDescent="0.3">
      <c r="A3584" s="19" t="s">
        <v>5893</v>
      </c>
      <c r="B3584" s="19" t="s">
        <v>1392</v>
      </c>
      <c r="C3584" s="37">
        <v>3.5</v>
      </c>
      <c r="D3584" s="15" t="s">
        <v>6</v>
      </c>
    </row>
    <row r="3585" spans="1:4" x14ac:dyDescent="0.3">
      <c r="A3585" s="19" t="s">
        <v>5894</v>
      </c>
      <c r="B3585" s="19" t="s">
        <v>3521</v>
      </c>
      <c r="C3585" s="37">
        <v>51.300000000000004</v>
      </c>
      <c r="D3585" s="15" t="s">
        <v>6</v>
      </c>
    </row>
    <row r="3586" spans="1:4" x14ac:dyDescent="0.3">
      <c r="A3586" s="19" t="s">
        <v>5895</v>
      </c>
      <c r="B3586" s="19" t="s">
        <v>5896</v>
      </c>
      <c r="C3586" s="37">
        <v>59.800000000000004</v>
      </c>
      <c r="D3586" s="15" t="s">
        <v>6</v>
      </c>
    </row>
    <row r="3587" spans="1:4" x14ac:dyDescent="0.3">
      <c r="A3587" s="19" t="s">
        <v>5897</v>
      </c>
      <c r="B3587" s="19" t="s">
        <v>5898</v>
      </c>
      <c r="C3587" s="37">
        <v>13.299999999999999</v>
      </c>
      <c r="D3587" s="15" t="s">
        <v>6</v>
      </c>
    </row>
    <row r="3588" spans="1:4" x14ac:dyDescent="0.3">
      <c r="A3588" s="19" t="s">
        <v>5899</v>
      </c>
      <c r="B3588" s="19" t="s">
        <v>165</v>
      </c>
      <c r="C3588" s="37">
        <v>6.3</v>
      </c>
      <c r="D3588" s="15" t="s">
        <v>6</v>
      </c>
    </row>
    <row r="3589" spans="1:4" x14ac:dyDescent="0.3">
      <c r="A3589" s="19" t="s">
        <v>5900</v>
      </c>
      <c r="B3589" s="19" t="s">
        <v>1291</v>
      </c>
      <c r="C3589" s="37">
        <v>3.7</v>
      </c>
      <c r="D3589" s="15" t="s">
        <v>6</v>
      </c>
    </row>
    <row r="3590" spans="1:4" x14ac:dyDescent="0.3">
      <c r="A3590" s="19" t="s">
        <v>5901</v>
      </c>
      <c r="B3590" s="19" t="s">
        <v>1293</v>
      </c>
      <c r="C3590" s="37">
        <v>8.1</v>
      </c>
      <c r="D3590" s="15" t="s">
        <v>6</v>
      </c>
    </row>
    <row r="3591" spans="1:4" x14ac:dyDescent="0.3">
      <c r="A3591" s="19" t="s">
        <v>5902</v>
      </c>
      <c r="B3591" s="19" t="s">
        <v>5903</v>
      </c>
      <c r="C3591" s="37">
        <v>3.5</v>
      </c>
      <c r="D3591" s="15" t="s">
        <v>6</v>
      </c>
    </row>
    <row r="3592" spans="1:4" x14ac:dyDescent="0.3">
      <c r="A3592" s="19" t="s">
        <v>5904</v>
      </c>
      <c r="B3592" s="19" t="s">
        <v>5905</v>
      </c>
      <c r="C3592" s="37">
        <v>50.7</v>
      </c>
      <c r="D3592" s="15" t="s">
        <v>6</v>
      </c>
    </row>
    <row r="3593" spans="1:4" x14ac:dyDescent="0.3">
      <c r="A3593" s="19" t="s">
        <v>5906</v>
      </c>
      <c r="B3593" s="19" t="s">
        <v>1769</v>
      </c>
      <c r="C3593" s="37">
        <v>11.9</v>
      </c>
      <c r="D3593" s="15" t="s">
        <v>6</v>
      </c>
    </row>
    <row r="3594" spans="1:4" x14ac:dyDescent="0.3">
      <c r="A3594" s="19" t="s">
        <v>5907</v>
      </c>
      <c r="B3594" s="19" t="s">
        <v>1892</v>
      </c>
      <c r="C3594" s="37">
        <v>3.7</v>
      </c>
      <c r="D3594" s="15" t="s">
        <v>6</v>
      </c>
    </row>
    <row r="3595" spans="1:4" x14ac:dyDescent="0.3">
      <c r="A3595" s="19" t="s">
        <v>5908</v>
      </c>
      <c r="B3595" s="19" t="s">
        <v>1929</v>
      </c>
      <c r="C3595" s="37">
        <v>38.9</v>
      </c>
      <c r="D3595" s="15" t="s">
        <v>6</v>
      </c>
    </row>
    <row r="3596" spans="1:4" x14ac:dyDescent="0.3">
      <c r="A3596" s="19" t="s">
        <v>5909</v>
      </c>
      <c r="B3596" s="19" t="s">
        <v>1949</v>
      </c>
      <c r="C3596" s="37">
        <v>62.2</v>
      </c>
      <c r="D3596" s="15" t="s">
        <v>6</v>
      </c>
    </row>
    <row r="3597" spans="1:4" x14ac:dyDescent="0.3">
      <c r="A3597" s="19" t="s">
        <v>5910</v>
      </c>
      <c r="B3597" s="19" t="s">
        <v>1392</v>
      </c>
      <c r="C3597" s="37">
        <v>3.5</v>
      </c>
      <c r="D3597" s="15" t="s">
        <v>6</v>
      </c>
    </row>
    <row r="3598" spans="1:4" x14ac:dyDescent="0.3">
      <c r="A3598" s="19" t="s">
        <v>5911</v>
      </c>
      <c r="B3598" s="19" t="s">
        <v>1436</v>
      </c>
      <c r="C3598" s="37">
        <v>5.3999999999999995</v>
      </c>
      <c r="D3598" s="15" t="s">
        <v>6</v>
      </c>
    </row>
    <row r="3599" spans="1:4" x14ac:dyDescent="0.3">
      <c r="A3599" s="19" t="s">
        <v>5912</v>
      </c>
      <c r="B3599" s="19" t="s">
        <v>602</v>
      </c>
      <c r="C3599" s="37">
        <v>3.5</v>
      </c>
      <c r="D3599" s="15" t="s">
        <v>6</v>
      </c>
    </row>
    <row r="3600" spans="1:4" x14ac:dyDescent="0.3">
      <c r="A3600" s="19" t="s">
        <v>5913</v>
      </c>
      <c r="B3600" s="19" t="s">
        <v>5881</v>
      </c>
      <c r="C3600" s="37">
        <v>6.3</v>
      </c>
      <c r="D3600" s="15" t="s">
        <v>6</v>
      </c>
    </row>
    <row r="3601" spans="1:4" x14ac:dyDescent="0.3">
      <c r="A3601" s="19" t="s">
        <v>5914</v>
      </c>
      <c r="B3601" s="19" t="s">
        <v>353</v>
      </c>
      <c r="C3601" s="37">
        <v>8.1</v>
      </c>
      <c r="D3601" s="15" t="s">
        <v>6</v>
      </c>
    </row>
    <row r="3602" spans="1:4" x14ac:dyDescent="0.3">
      <c r="A3602" s="19" t="s">
        <v>5915</v>
      </c>
      <c r="B3602" s="19" t="s">
        <v>786</v>
      </c>
      <c r="C3602" s="37">
        <v>3.5</v>
      </c>
      <c r="D3602" s="15" t="s">
        <v>6</v>
      </c>
    </row>
    <row r="3603" spans="1:4" x14ac:dyDescent="0.3">
      <c r="A3603" s="19" t="s">
        <v>5916</v>
      </c>
      <c r="B3603" s="19" t="s">
        <v>5917</v>
      </c>
      <c r="C3603" s="37">
        <v>5.3999999999999995</v>
      </c>
      <c r="D3603" s="15" t="s">
        <v>6</v>
      </c>
    </row>
    <row r="3604" spans="1:4" x14ac:dyDescent="0.3">
      <c r="A3604" s="19" t="s">
        <v>5918</v>
      </c>
      <c r="B3604" s="19" t="s">
        <v>5919</v>
      </c>
      <c r="C3604" s="37">
        <v>10.5</v>
      </c>
      <c r="D3604" s="15" t="s">
        <v>6</v>
      </c>
    </row>
    <row r="3605" spans="1:4" x14ac:dyDescent="0.3">
      <c r="A3605" s="19" t="s">
        <v>5920</v>
      </c>
      <c r="B3605" s="19" t="s">
        <v>1929</v>
      </c>
      <c r="C3605" s="37">
        <v>23.3</v>
      </c>
      <c r="D3605" s="15" t="s">
        <v>6</v>
      </c>
    </row>
    <row r="3606" spans="1:4" x14ac:dyDescent="0.3">
      <c r="A3606" s="19" t="s">
        <v>5921</v>
      </c>
      <c r="B3606" s="19" t="s">
        <v>5922</v>
      </c>
      <c r="C3606" s="37">
        <v>121</v>
      </c>
      <c r="D3606" s="15" t="s">
        <v>6</v>
      </c>
    </row>
    <row r="3607" spans="1:4" x14ac:dyDescent="0.3">
      <c r="A3607" s="19" t="s">
        <v>5923</v>
      </c>
      <c r="B3607" s="19" t="s">
        <v>1392</v>
      </c>
      <c r="C3607" s="37">
        <v>3.7</v>
      </c>
      <c r="D3607" s="15" t="s">
        <v>6</v>
      </c>
    </row>
    <row r="3608" spans="1:4" x14ac:dyDescent="0.3">
      <c r="A3608" s="19" t="s">
        <v>5924</v>
      </c>
      <c r="B3608" s="19" t="s">
        <v>1810</v>
      </c>
      <c r="C3608" s="37">
        <v>44.6</v>
      </c>
      <c r="D3608" s="15" t="s">
        <v>6</v>
      </c>
    </row>
    <row r="3609" spans="1:4" x14ac:dyDescent="0.3">
      <c r="A3609" s="19" t="s">
        <v>5925</v>
      </c>
      <c r="B3609" s="19" t="s">
        <v>1804</v>
      </c>
      <c r="C3609" s="37">
        <v>16</v>
      </c>
      <c r="D3609" s="15" t="s">
        <v>6</v>
      </c>
    </row>
    <row r="3610" spans="1:4" x14ac:dyDescent="0.3">
      <c r="A3610" s="19" t="s">
        <v>5926</v>
      </c>
      <c r="B3610" s="19" t="s">
        <v>602</v>
      </c>
      <c r="C3610" s="37">
        <v>8</v>
      </c>
      <c r="D3610" s="15" t="s">
        <v>6</v>
      </c>
    </row>
    <row r="3611" spans="1:4" x14ac:dyDescent="0.3">
      <c r="A3611" s="19" t="s">
        <v>5927</v>
      </c>
      <c r="B3611" s="19" t="s">
        <v>5928</v>
      </c>
      <c r="C3611" s="37">
        <v>51</v>
      </c>
      <c r="D3611" s="15" t="s">
        <v>6</v>
      </c>
    </row>
    <row r="3612" spans="1:4" x14ac:dyDescent="0.3">
      <c r="A3612" s="19" t="s">
        <v>5929</v>
      </c>
      <c r="B3612" s="19" t="s">
        <v>5930</v>
      </c>
      <c r="C3612" s="37">
        <v>86.8</v>
      </c>
      <c r="D3612" s="15" t="s">
        <v>6</v>
      </c>
    </row>
    <row r="3613" spans="1:4" x14ac:dyDescent="0.3">
      <c r="A3613" s="19" t="s">
        <v>5931</v>
      </c>
      <c r="B3613" s="19" t="s">
        <v>5141</v>
      </c>
      <c r="C3613" s="37">
        <v>18.100000000000001</v>
      </c>
      <c r="D3613" s="15" t="s">
        <v>6</v>
      </c>
    </row>
    <row r="3614" spans="1:4" x14ac:dyDescent="0.3">
      <c r="A3614" s="19" t="s">
        <v>5932</v>
      </c>
      <c r="B3614" s="19" t="s">
        <v>5933</v>
      </c>
      <c r="C3614" s="37">
        <v>14.9</v>
      </c>
      <c r="D3614" s="15" t="s">
        <v>6</v>
      </c>
    </row>
    <row r="3615" spans="1:4" x14ac:dyDescent="0.3">
      <c r="A3615" s="19" t="s">
        <v>5934</v>
      </c>
      <c r="B3615" s="19" t="s">
        <v>1392</v>
      </c>
      <c r="C3615" s="37">
        <v>3.8000000000000003</v>
      </c>
      <c r="D3615" s="15" t="s">
        <v>6</v>
      </c>
    </row>
    <row r="3616" spans="1:4" x14ac:dyDescent="0.3">
      <c r="A3616" s="19" t="s">
        <v>5935</v>
      </c>
      <c r="B3616" s="19" t="s">
        <v>602</v>
      </c>
      <c r="C3616" s="37">
        <v>4.0999999999999996</v>
      </c>
      <c r="D3616" s="15" t="s">
        <v>6</v>
      </c>
    </row>
    <row r="3617" spans="1:4" x14ac:dyDescent="0.3">
      <c r="A3617" s="19" t="s">
        <v>5936</v>
      </c>
      <c r="B3617" s="19" t="s">
        <v>5937</v>
      </c>
      <c r="C3617" s="37">
        <v>13.7</v>
      </c>
      <c r="D3617" s="15" t="s">
        <v>6</v>
      </c>
    </row>
    <row r="3618" spans="1:4" x14ac:dyDescent="0.3">
      <c r="A3618" s="19" t="s">
        <v>5938</v>
      </c>
      <c r="B3618" s="19" t="s">
        <v>1769</v>
      </c>
      <c r="C3618" s="37">
        <v>15.799999999999999</v>
      </c>
      <c r="D3618" s="15" t="s">
        <v>6</v>
      </c>
    </row>
    <row r="3619" spans="1:4" x14ac:dyDescent="0.3">
      <c r="A3619" s="19" t="s">
        <v>5939</v>
      </c>
      <c r="B3619" s="19" t="s">
        <v>5940</v>
      </c>
      <c r="C3619" s="37">
        <v>3.8000000000000003</v>
      </c>
      <c r="D3619" s="15" t="s">
        <v>6</v>
      </c>
    </row>
    <row r="3620" spans="1:4" x14ac:dyDescent="0.3">
      <c r="A3620" s="19" t="s">
        <v>5941</v>
      </c>
      <c r="B3620" s="19" t="s">
        <v>5942</v>
      </c>
      <c r="C3620" s="37">
        <v>4.6999999999999993</v>
      </c>
      <c r="D3620" s="15" t="s">
        <v>6</v>
      </c>
    </row>
    <row r="3621" spans="1:4" x14ac:dyDescent="0.3">
      <c r="A3621" s="19" t="s">
        <v>5943</v>
      </c>
      <c r="B3621" s="19" t="s">
        <v>5944</v>
      </c>
      <c r="C3621" s="37">
        <v>11.799999999999999</v>
      </c>
      <c r="D3621" s="15" t="s">
        <v>6</v>
      </c>
    </row>
    <row r="3622" spans="1:4" x14ac:dyDescent="0.3">
      <c r="A3622" s="19" t="s">
        <v>5945</v>
      </c>
      <c r="B3622" s="19" t="s">
        <v>786</v>
      </c>
      <c r="C3622" s="37">
        <v>5.3999999999999995</v>
      </c>
      <c r="D3622" s="15" t="s">
        <v>6</v>
      </c>
    </row>
    <row r="3623" spans="1:4" x14ac:dyDescent="0.3">
      <c r="A3623" s="19" t="s">
        <v>5946</v>
      </c>
      <c r="B3623" s="19" t="s">
        <v>5947</v>
      </c>
      <c r="C3623" s="37">
        <v>30.5</v>
      </c>
      <c r="D3623" s="15" t="s">
        <v>6</v>
      </c>
    </row>
    <row r="3624" spans="1:4" x14ac:dyDescent="0.3">
      <c r="A3624" s="19" t="s">
        <v>5948</v>
      </c>
      <c r="B3624" s="19" t="s">
        <v>5949</v>
      </c>
      <c r="C3624" s="37">
        <v>36.200000000000003</v>
      </c>
      <c r="D3624" s="15" t="s">
        <v>6</v>
      </c>
    </row>
    <row r="3625" spans="1:4" x14ac:dyDescent="0.3">
      <c r="A3625" s="19" t="s">
        <v>5950</v>
      </c>
      <c r="B3625" s="19" t="s">
        <v>1929</v>
      </c>
      <c r="C3625" s="37">
        <v>30.1</v>
      </c>
      <c r="D3625" s="15" t="s">
        <v>6</v>
      </c>
    </row>
    <row r="3626" spans="1:4" x14ac:dyDescent="0.3">
      <c r="A3626" s="19" t="s">
        <v>5951</v>
      </c>
      <c r="B3626" s="19" t="s">
        <v>5952</v>
      </c>
      <c r="C3626" s="37">
        <v>197.4</v>
      </c>
      <c r="D3626" s="15" t="s">
        <v>6</v>
      </c>
    </row>
    <row r="3627" spans="1:4" x14ac:dyDescent="0.3">
      <c r="A3627" s="19" t="s">
        <v>5953</v>
      </c>
      <c r="B3627" s="19" t="s">
        <v>5954</v>
      </c>
      <c r="C3627" s="37">
        <v>151.69999999999999</v>
      </c>
      <c r="D3627" s="15" t="s">
        <v>6</v>
      </c>
    </row>
    <row r="3628" spans="1:4" x14ac:dyDescent="0.3">
      <c r="A3628" s="19" t="s">
        <v>5955</v>
      </c>
      <c r="B3628" s="19" t="s">
        <v>3044</v>
      </c>
      <c r="C3628" s="37">
        <v>10.9</v>
      </c>
      <c r="D3628" s="15" t="s">
        <v>6</v>
      </c>
    </row>
    <row r="3629" spans="1:4" x14ac:dyDescent="0.3">
      <c r="A3629" s="19" t="s">
        <v>5956</v>
      </c>
      <c r="B3629" s="19" t="s">
        <v>1926</v>
      </c>
      <c r="C3629" s="37">
        <v>4.8999999999999995</v>
      </c>
      <c r="D3629" s="15" t="s">
        <v>6</v>
      </c>
    </row>
    <row r="3630" spans="1:4" x14ac:dyDescent="0.3">
      <c r="A3630" s="19" t="s">
        <v>5957</v>
      </c>
      <c r="B3630" s="19" t="s">
        <v>1392</v>
      </c>
      <c r="C3630" s="37">
        <v>11.799999999999999</v>
      </c>
      <c r="D3630" s="15" t="s">
        <v>6</v>
      </c>
    </row>
    <row r="3631" spans="1:4" x14ac:dyDescent="0.3">
      <c r="A3631" s="19" t="s">
        <v>5958</v>
      </c>
      <c r="B3631" s="19" t="s">
        <v>5959</v>
      </c>
      <c r="C3631" s="37">
        <v>51.6</v>
      </c>
      <c r="D3631" s="15" t="s">
        <v>6</v>
      </c>
    </row>
    <row r="3632" spans="1:4" x14ac:dyDescent="0.3">
      <c r="A3632" s="19" t="s">
        <v>5960</v>
      </c>
      <c r="B3632" s="19" t="s">
        <v>1826</v>
      </c>
      <c r="C3632" s="37">
        <v>8.9</v>
      </c>
      <c r="D3632" s="15" t="s">
        <v>6</v>
      </c>
    </row>
    <row r="3633" spans="1:4" x14ac:dyDescent="0.3">
      <c r="A3633" s="19" t="s">
        <v>5961</v>
      </c>
      <c r="B3633" s="19" t="s">
        <v>5962</v>
      </c>
      <c r="C3633" s="37">
        <v>97.6</v>
      </c>
      <c r="D3633" s="15" t="s">
        <v>6</v>
      </c>
    </row>
    <row r="3634" spans="1:4" x14ac:dyDescent="0.3">
      <c r="A3634" s="19" t="s">
        <v>5963</v>
      </c>
      <c r="B3634" s="19" t="s">
        <v>5964</v>
      </c>
      <c r="C3634" s="37">
        <v>44.800000000000004</v>
      </c>
      <c r="D3634" s="15" t="s">
        <v>6</v>
      </c>
    </row>
    <row r="3635" spans="1:4" x14ac:dyDescent="0.3">
      <c r="A3635" s="19" t="s">
        <v>5965</v>
      </c>
      <c r="B3635" s="19" t="s">
        <v>602</v>
      </c>
      <c r="C3635" s="37">
        <v>9.1</v>
      </c>
      <c r="D3635" s="15" t="s">
        <v>6</v>
      </c>
    </row>
    <row r="3636" spans="1:4" x14ac:dyDescent="0.3">
      <c r="A3636" s="19" t="s">
        <v>5966</v>
      </c>
      <c r="B3636" s="19" t="s">
        <v>5967</v>
      </c>
      <c r="C3636" s="37">
        <v>123.39999999999999</v>
      </c>
      <c r="D3636" s="15" t="s">
        <v>6</v>
      </c>
    </row>
    <row r="3637" spans="1:4" x14ac:dyDescent="0.3">
      <c r="A3637" s="19" t="s">
        <v>5968</v>
      </c>
      <c r="B3637" s="19" t="s">
        <v>5969</v>
      </c>
      <c r="C3637" s="37">
        <v>21.6</v>
      </c>
      <c r="D3637" s="15" t="s">
        <v>6</v>
      </c>
    </row>
    <row r="3638" spans="1:4" x14ac:dyDescent="0.3">
      <c r="A3638" s="19" t="s">
        <v>5970</v>
      </c>
      <c r="B3638" s="19" t="s">
        <v>165</v>
      </c>
      <c r="C3638" s="37">
        <v>3.8000000000000003</v>
      </c>
      <c r="D3638" s="15" t="s">
        <v>6</v>
      </c>
    </row>
    <row r="3639" spans="1:4" x14ac:dyDescent="0.3">
      <c r="A3639" s="19" t="s">
        <v>5971</v>
      </c>
      <c r="B3639" s="19" t="s">
        <v>1652</v>
      </c>
      <c r="C3639" s="37">
        <v>12.299999999999999</v>
      </c>
      <c r="D3639" s="15" t="s">
        <v>6</v>
      </c>
    </row>
    <row r="3640" spans="1:4" x14ac:dyDescent="0.3">
      <c r="A3640" s="19" t="s">
        <v>5972</v>
      </c>
      <c r="B3640" s="19" t="s">
        <v>5737</v>
      </c>
      <c r="C3640" s="37">
        <v>6.6</v>
      </c>
      <c r="D3640" s="15" t="s">
        <v>6</v>
      </c>
    </row>
    <row r="3641" spans="1:4" x14ac:dyDescent="0.3">
      <c r="A3641" s="19" t="s">
        <v>5973</v>
      </c>
      <c r="B3641" s="19" t="s">
        <v>1439</v>
      </c>
      <c r="C3641" s="37">
        <v>4.2</v>
      </c>
      <c r="D3641" s="15" t="s">
        <v>6</v>
      </c>
    </row>
    <row r="3642" spans="1:4" x14ac:dyDescent="0.3">
      <c r="A3642" s="19" t="s">
        <v>5974</v>
      </c>
      <c r="B3642" s="19" t="s">
        <v>1398</v>
      </c>
      <c r="C3642" s="37">
        <v>7.1999999999999993</v>
      </c>
      <c r="D3642" s="15" t="s">
        <v>6</v>
      </c>
    </row>
    <row r="3643" spans="1:4" x14ac:dyDescent="0.3">
      <c r="A3643" s="19" t="s">
        <v>5975</v>
      </c>
      <c r="B3643" s="19" t="s">
        <v>5976</v>
      </c>
      <c r="C3643" s="37">
        <v>24.3</v>
      </c>
      <c r="D3643" s="15" t="s">
        <v>6</v>
      </c>
    </row>
    <row r="3644" spans="1:4" x14ac:dyDescent="0.3">
      <c r="A3644" s="19" t="s">
        <v>5977</v>
      </c>
      <c r="B3644" s="19" t="s">
        <v>1120</v>
      </c>
      <c r="C3644" s="37">
        <v>48.1</v>
      </c>
      <c r="D3644" s="15" t="s">
        <v>6</v>
      </c>
    </row>
    <row r="3645" spans="1:4" x14ac:dyDescent="0.3">
      <c r="A3645" s="19" t="s">
        <v>5978</v>
      </c>
      <c r="B3645" s="19" t="s">
        <v>1331</v>
      </c>
      <c r="C3645" s="37">
        <v>20.8</v>
      </c>
      <c r="D3645" s="15" t="s">
        <v>6</v>
      </c>
    </row>
    <row r="3646" spans="1:4" x14ac:dyDescent="0.3">
      <c r="A3646" s="19" t="s">
        <v>5979</v>
      </c>
      <c r="B3646" s="19" t="s">
        <v>64</v>
      </c>
      <c r="C3646" s="37">
        <v>5.8</v>
      </c>
      <c r="D3646" s="15" t="s">
        <v>6</v>
      </c>
    </row>
    <row r="3647" spans="1:4" x14ac:dyDescent="0.3">
      <c r="A3647" s="19" t="s">
        <v>5980</v>
      </c>
      <c r="B3647" s="19" t="s">
        <v>1403</v>
      </c>
      <c r="C3647" s="37">
        <v>77.7</v>
      </c>
      <c r="D3647" s="15" t="s">
        <v>6</v>
      </c>
    </row>
    <row r="3648" spans="1:4" x14ac:dyDescent="0.3">
      <c r="A3648" s="19" t="s">
        <v>5981</v>
      </c>
      <c r="B3648" s="19" t="s">
        <v>5743</v>
      </c>
      <c r="C3648" s="37">
        <v>4.5</v>
      </c>
      <c r="D3648" s="15" t="s">
        <v>6</v>
      </c>
    </row>
    <row r="3649" spans="1:4" x14ac:dyDescent="0.3">
      <c r="A3649" s="19" t="s">
        <v>5982</v>
      </c>
      <c r="B3649" s="19" t="s">
        <v>1407</v>
      </c>
      <c r="C3649" s="37">
        <v>6.3</v>
      </c>
      <c r="D3649" s="15" t="s">
        <v>6</v>
      </c>
    </row>
    <row r="3650" spans="1:4" x14ac:dyDescent="0.3">
      <c r="A3650" s="19" t="s">
        <v>5983</v>
      </c>
      <c r="B3650" s="19" t="s">
        <v>4235</v>
      </c>
      <c r="C3650" s="37">
        <v>35.200000000000003</v>
      </c>
      <c r="D3650" s="15" t="s">
        <v>6</v>
      </c>
    </row>
    <row r="3651" spans="1:4" x14ac:dyDescent="0.3">
      <c r="A3651" s="19" t="s">
        <v>5984</v>
      </c>
      <c r="B3651" s="19" t="s">
        <v>1688</v>
      </c>
      <c r="C3651" s="37">
        <v>79.399999999999991</v>
      </c>
      <c r="D3651" s="15" t="s">
        <v>6</v>
      </c>
    </row>
    <row r="3652" spans="1:4" x14ac:dyDescent="0.3">
      <c r="A3652" s="19" t="s">
        <v>5985</v>
      </c>
      <c r="B3652" s="19" t="s">
        <v>4243</v>
      </c>
      <c r="C3652" s="37">
        <v>13.6</v>
      </c>
      <c r="D3652" s="15" t="s">
        <v>6</v>
      </c>
    </row>
    <row r="3653" spans="1:4" x14ac:dyDescent="0.3">
      <c r="A3653" s="19" t="s">
        <v>5986</v>
      </c>
      <c r="B3653" s="19" t="s">
        <v>5611</v>
      </c>
      <c r="C3653" s="37">
        <v>4.5</v>
      </c>
      <c r="D3653" s="15" t="s">
        <v>6</v>
      </c>
    </row>
    <row r="3654" spans="1:4" x14ac:dyDescent="0.3">
      <c r="A3654" s="19" t="s">
        <v>5987</v>
      </c>
      <c r="B3654" s="19" t="s">
        <v>5754</v>
      </c>
      <c r="C3654" s="37">
        <v>17.400000000000002</v>
      </c>
      <c r="D3654" s="15" t="s">
        <v>6</v>
      </c>
    </row>
    <row r="3655" spans="1:4" x14ac:dyDescent="0.3">
      <c r="A3655" s="19" t="s">
        <v>5988</v>
      </c>
      <c r="B3655" s="19" t="s">
        <v>5989</v>
      </c>
      <c r="C3655" s="37">
        <v>54.300000000000004</v>
      </c>
      <c r="D3655" s="15" t="s">
        <v>6</v>
      </c>
    </row>
    <row r="3656" spans="1:4" x14ac:dyDescent="0.3">
      <c r="A3656" s="19" t="s">
        <v>5990</v>
      </c>
      <c r="B3656" s="19" t="s">
        <v>5989</v>
      </c>
      <c r="C3656" s="37">
        <v>101.19999999999999</v>
      </c>
      <c r="D3656" s="15" t="s">
        <v>6</v>
      </c>
    </row>
    <row r="3657" spans="1:4" x14ac:dyDescent="0.3">
      <c r="A3657" s="19" t="s">
        <v>5991</v>
      </c>
      <c r="B3657" s="19" t="s">
        <v>1961</v>
      </c>
      <c r="C3657" s="37">
        <v>315.3</v>
      </c>
      <c r="D3657" s="15" t="s">
        <v>6</v>
      </c>
    </row>
    <row r="3658" spans="1:4" x14ac:dyDescent="0.3">
      <c r="A3658" s="19" t="s">
        <v>5992</v>
      </c>
      <c r="B3658" s="19" t="s">
        <v>1293</v>
      </c>
      <c r="C3658" s="37">
        <v>11.1</v>
      </c>
      <c r="D3658" s="15" t="s">
        <v>6</v>
      </c>
    </row>
    <row r="3659" spans="1:4" x14ac:dyDescent="0.3">
      <c r="A3659" s="19" t="s">
        <v>5993</v>
      </c>
      <c r="B3659" s="19" t="s">
        <v>4065</v>
      </c>
      <c r="C3659" s="37">
        <v>5.3999999999999995</v>
      </c>
      <c r="D3659" s="15" t="s">
        <v>6</v>
      </c>
    </row>
    <row r="3660" spans="1:4" x14ac:dyDescent="0.3">
      <c r="A3660" s="19" t="s">
        <v>5994</v>
      </c>
      <c r="B3660" s="19" t="s">
        <v>1166</v>
      </c>
      <c r="C3660" s="37">
        <v>9.1</v>
      </c>
      <c r="D3660" s="15" t="s">
        <v>6</v>
      </c>
    </row>
    <row r="3661" spans="1:4" x14ac:dyDescent="0.3">
      <c r="A3661" s="19" t="s">
        <v>5995</v>
      </c>
      <c r="B3661" s="19" t="s">
        <v>2592</v>
      </c>
      <c r="C3661" s="37">
        <v>29.8</v>
      </c>
      <c r="D3661" s="15" t="s">
        <v>6</v>
      </c>
    </row>
    <row r="3662" spans="1:4" x14ac:dyDescent="0.3">
      <c r="A3662" s="19" t="s">
        <v>5996</v>
      </c>
      <c r="B3662" s="19" t="s">
        <v>4206</v>
      </c>
      <c r="C3662" s="37">
        <v>12.299999999999999</v>
      </c>
      <c r="D3662" s="15" t="s">
        <v>6</v>
      </c>
    </row>
    <row r="3663" spans="1:4" x14ac:dyDescent="0.3">
      <c r="A3663" s="19" t="s">
        <v>5997</v>
      </c>
      <c r="B3663" s="19" t="s">
        <v>1392</v>
      </c>
      <c r="C3663" s="37">
        <v>3.5</v>
      </c>
      <c r="D3663" s="15" t="s">
        <v>6</v>
      </c>
    </row>
    <row r="3664" spans="1:4" x14ac:dyDescent="0.3">
      <c r="A3664" s="19" t="s">
        <v>5998</v>
      </c>
      <c r="B3664" s="19" t="s">
        <v>5141</v>
      </c>
      <c r="C3664" s="37">
        <v>17.600000000000001</v>
      </c>
      <c r="D3664" s="15" t="s">
        <v>6</v>
      </c>
    </row>
    <row r="3665" spans="1:4" x14ac:dyDescent="0.3">
      <c r="A3665" s="19" t="s">
        <v>5999</v>
      </c>
      <c r="B3665" s="19" t="s">
        <v>5733</v>
      </c>
      <c r="C3665" s="37">
        <v>8.2999999999999989</v>
      </c>
      <c r="D3665" s="15" t="s">
        <v>6</v>
      </c>
    </row>
    <row r="3666" spans="1:4" x14ac:dyDescent="0.3">
      <c r="A3666" s="19" t="s">
        <v>6000</v>
      </c>
      <c r="B3666" s="19" t="s">
        <v>368</v>
      </c>
      <c r="C3666" s="37">
        <v>10.199999999999999</v>
      </c>
      <c r="D3666" s="15" t="s">
        <v>6</v>
      </c>
    </row>
    <row r="3667" spans="1:4" x14ac:dyDescent="0.3">
      <c r="A3667" s="19" t="s">
        <v>6001</v>
      </c>
      <c r="B3667" s="19" t="s">
        <v>6002</v>
      </c>
      <c r="C3667" s="37">
        <v>30.900000000000002</v>
      </c>
      <c r="D3667" s="15" t="s">
        <v>6</v>
      </c>
    </row>
    <row r="3668" spans="1:4" x14ac:dyDescent="0.3">
      <c r="A3668" s="19" t="s">
        <v>6003</v>
      </c>
      <c r="B3668" s="19" t="s">
        <v>1392</v>
      </c>
      <c r="C3668" s="37">
        <v>5.6</v>
      </c>
      <c r="D3668" s="15" t="s">
        <v>6</v>
      </c>
    </row>
    <row r="3669" spans="1:4" x14ac:dyDescent="0.3">
      <c r="A3669" s="19" t="s">
        <v>6004</v>
      </c>
      <c r="B3669" s="19" t="s">
        <v>4227</v>
      </c>
      <c r="C3669" s="37">
        <v>74.5</v>
      </c>
      <c r="D3669" s="15" t="s">
        <v>6</v>
      </c>
    </row>
    <row r="3670" spans="1:4" x14ac:dyDescent="0.3">
      <c r="A3670" s="19" t="s">
        <v>6005</v>
      </c>
      <c r="B3670" s="19" t="s">
        <v>6006</v>
      </c>
      <c r="C3670" s="37">
        <v>57.1</v>
      </c>
      <c r="D3670" s="15" t="s">
        <v>6</v>
      </c>
    </row>
    <row r="3671" spans="1:4" x14ac:dyDescent="0.3">
      <c r="A3671" s="19" t="s">
        <v>6007</v>
      </c>
      <c r="B3671" s="19" t="s">
        <v>1120</v>
      </c>
      <c r="C3671" s="37">
        <v>197.4</v>
      </c>
      <c r="D3671" s="15" t="s">
        <v>6</v>
      </c>
    </row>
    <row r="3672" spans="1:4" x14ac:dyDescent="0.3">
      <c r="A3672" s="19" t="s">
        <v>6008</v>
      </c>
      <c r="B3672" s="19" t="s">
        <v>4647</v>
      </c>
      <c r="C3672" s="37">
        <v>6</v>
      </c>
      <c r="D3672" s="15" t="s">
        <v>6</v>
      </c>
    </row>
    <row r="3673" spans="1:4" x14ac:dyDescent="0.3">
      <c r="A3673" s="19" t="s">
        <v>6009</v>
      </c>
      <c r="B3673" s="19" t="s">
        <v>4220</v>
      </c>
      <c r="C3673" s="37">
        <v>68.699999999999989</v>
      </c>
      <c r="D3673" s="15" t="s">
        <v>6</v>
      </c>
    </row>
    <row r="3674" spans="1:4" x14ac:dyDescent="0.3">
      <c r="A3674" s="19" t="s">
        <v>6010</v>
      </c>
      <c r="B3674" s="19" t="s">
        <v>6011</v>
      </c>
      <c r="C3674" s="37">
        <v>30</v>
      </c>
      <c r="D3674" s="15" t="s">
        <v>6</v>
      </c>
    </row>
    <row r="3675" spans="1:4" x14ac:dyDescent="0.3">
      <c r="A3675" s="19" t="s">
        <v>6012</v>
      </c>
      <c r="B3675" s="19" t="s">
        <v>4899</v>
      </c>
      <c r="C3675" s="37">
        <v>63.300000000000004</v>
      </c>
      <c r="D3675" s="15" t="s">
        <v>6</v>
      </c>
    </row>
    <row r="3676" spans="1:4" x14ac:dyDescent="0.3">
      <c r="A3676" s="19" t="s">
        <v>6013</v>
      </c>
      <c r="B3676" s="19" t="s">
        <v>64</v>
      </c>
      <c r="C3676" s="37">
        <v>10.9</v>
      </c>
      <c r="D3676" s="15" t="s">
        <v>6</v>
      </c>
    </row>
    <row r="3677" spans="1:4" x14ac:dyDescent="0.3">
      <c r="A3677" s="19" t="s">
        <v>6014</v>
      </c>
      <c r="B3677" s="19" t="s">
        <v>655</v>
      </c>
      <c r="C3677" s="37">
        <v>3.5</v>
      </c>
      <c r="D3677" s="15" t="s">
        <v>6</v>
      </c>
    </row>
    <row r="3678" spans="1:4" x14ac:dyDescent="0.3">
      <c r="A3678" s="19" t="s">
        <v>6015</v>
      </c>
      <c r="B3678" s="19" t="s">
        <v>6016</v>
      </c>
      <c r="C3678" s="37">
        <v>5.6</v>
      </c>
      <c r="D3678" s="15" t="s">
        <v>6</v>
      </c>
    </row>
    <row r="3679" spans="1:4" x14ac:dyDescent="0.3">
      <c r="A3679" s="19" t="s">
        <v>6017</v>
      </c>
      <c r="B3679" s="19" t="s">
        <v>1344</v>
      </c>
      <c r="C3679" s="37">
        <v>204.29999999999998</v>
      </c>
      <c r="D3679" s="15" t="s">
        <v>6</v>
      </c>
    </row>
    <row r="3680" spans="1:4" x14ac:dyDescent="0.3">
      <c r="A3680" s="19" t="s">
        <v>6018</v>
      </c>
      <c r="B3680" s="19" t="s">
        <v>6019</v>
      </c>
      <c r="C3680" s="37">
        <v>15.799999999999999</v>
      </c>
      <c r="D3680" s="15" t="s">
        <v>6</v>
      </c>
    </row>
    <row r="3681" spans="1:4" x14ac:dyDescent="0.3">
      <c r="A3681" s="19" t="s">
        <v>6020</v>
      </c>
      <c r="B3681" s="19" t="s">
        <v>5743</v>
      </c>
      <c r="C3681" s="37">
        <v>3.7</v>
      </c>
      <c r="D3681" s="15" t="s">
        <v>6</v>
      </c>
    </row>
    <row r="3682" spans="1:4" x14ac:dyDescent="0.3">
      <c r="A3682" s="19" t="s">
        <v>6021</v>
      </c>
      <c r="B3682" s="19" t="s">
        <v>1407</v>
      </c>
      <c r="C3682" s="37">
        <v>24.5</v>
      </c>
      <c r="D3682" s="15" t="s">
        <v>6</v>
      </c>
    </row>
    <row r="3683" spans="1:4" x14ac:dyDescent="0.3">
      <c r="A3683" s="19" t="s">
        <v>6022</v>
      </c>
      <c r="B3683" s="19" t="s">
        <v>5747</v>
      </c>
      <c r="C3683" s="37">
        <v>9.2999999999999989</v>
      </c>
      <c r="D3683" s="15" t="s">
        <v>6</v>
      </c>
    </row>
    <row r="3684" spans="1:4" x14ac:dyDescent="0.3">
      <c r="A3684" s="19" t="s">
        <v>6023</v>
      </c>
      <c r="B3684" s="19" t="s">
        <v>4243</v>
      </c>
      <c r="C3684" s="37">
        <v>15.799999999999999</v>
      </c>
      <c r="D3684" s="15" t="s">
        <v>6</v>
      </c>
    </row>
    <row r="3685" spans="1:4" x14ac:dyDescent="0.3">
      <c r="A3685" s="19" t="s">
        <v>6024</v>
      </c>
      <c r="B3685" s="19" t="s">
        <v>1392</v>
      </c>
      <c r="C3685" s="37">
        <v>9.4</v>
      </c>
      <c r="D3685" s="15" t="s">
        <v>6</v>
      </c>
    </row>
    <row r="3686" spans="1:4" x14ac:dyDescent="0.3">
      <c r="A3686" s="19" t="s">
        <v>6025</v>
      </c>
      <c r="B3686" s="19" t="s">
        <v>6026</v>
      </c>
      <c r="C3686" s="37">
        <v>330.5</v>
      </c>
      <c r="D3686" s="15" t="s">
        <v>6</v>
      </c>
    </row>
    <row r="3687" spans="1:4" x14ac:dyDescent="0.3">
      <c r="A3687" s="19" t="s">
        <v>6027</v>
      </c>
      <c r="B3687" s="19" t="s">
        <v>4255</v>
      </c>
      <c r="C3687" s="37">
        <v>47.4</v>
      </c>
      <c r="D3687" s="15" t="s">
        <v>6</v>
      </c>
    </row>
    <row r="3688" spans="1:4" x14ac:dyDescent="0.3">
      <c r="A3688" s="19" t="s">
        <v>6028</v>
      </c>
      <c r="B3688" s="19" t="s">
        <v>1392</v>
      </c>
      <c r="C3688" s="37">
        <v>3.8000000000000003</v>
      </c>
      <c r="D3688" s="15" t="s">
        <v>6</v>
      </c>
    </row>
    <row r="3689" spans="1:4" x14ac:dyDescent="0.3">
      <c r="A3689" s="19" t="s">
        <v>6029</v>
      </c>
      <c r="B3689" s="19" t="s">
        <v>6030</v>
      </c>
      <c r="C3689" s="37">
        <v>4.2</v>
      </c>
      <c r="D3689" s="15" t="s">
        <v>6</v>
      </c>
    </row>
    <row r="3690" spans="1:4" x14ac:dyDescent="0.3">
      <c r="A3690" s="19" t="s">
        <v>6031</v>
      </c>
      <c r="B3690" s="19" t="s">
        <v>4512</v>
      </c>
      <c r="C3690" s="37">
        <v>11.1</v>
      </c>
      <c r="D3690" s="15" t="s">
        <v>6</v>
      </c>
    </row>
    <row r="3691" spans="1:4" x14ac:dyDescent="0.3">
      <c r="A3691" s="19" t="s">
        <v>6032</v>
      </c>
      <c r="B3691" s="19" t="s">
        <v>1991</v>
      </c>
      <c r="C3691" s="37">
        <v>73.099999999999994</v>
      </c>
      <c r="D3691" s="15" t="s">
        <v>6</v>
      </c>
    </row>
    <row r="3692" spans="1:4" x14ac:dyDescent="0.3">
      <c r="A3692" s="19" t="s">
        <v>6033</v>
      </c>
      <c r="B3692" s="19" t="s">
        <v>6034</v>
      </c>
      <c r="C3692" s="37">
        <v>149.69999999999999</v>
      </c>
      <c r="D3692" s="15" t="s">
        <v>6</v>
      </c>
    </row>
    <row r="3693" spans="1:4" x14ac:dyDescent="0.3">
      <c r="A3693" s="19" t="s">
        <v>6035</v>
      </c>
      <c r="B3693" s="19" t="s">
        <v>1392</v>
      </c>
      <c r="C3693" s="37">
        <v>5.3999999999999995</v>
      </c>
      <c r="D3693" s="15" t="s">
        <v>6</v>
      </c>
    </row>
    <row r="3694" spans="1:4" x14ac:dyDescent="0.3">
      <c r="A3694" s="19" t="s">
        <v>6036</v>
      </c>
      <c r="B3694" s="19" t="s">
        <v>6037</v>
      </c>
      <c r="C3694" s="37">
        <v>4.2</v>
      </c>
      <c r="D3694" s="15" t="s">
        <v>6</v>
      </c>
    </row>
    <row r="3695" spans="1:4" x14ac:dyDescent="0.3">
      <c r="A3695" s="19" t="s">
        <v>6038</v>
      </c>
      <c r="B3695" s="19" t="s">
        <v>6039</v>
      </c>
      <c r="C3695" s="37">
        <v>71.699999999999989</v>
      </c>
      <c r="D3695" s="15" t="s">
        <v>6</v>
      </c>
    </row>
    <row r="3696" spans="1:4" x14ac:dyDescent="0.3">
      <c r="A3696" s="19" t="s">
        <v>6040</v>
      </c>
      <c r="B3696" s="19" t="s">
        <v>4286</v>
      </c>
      <c r="C3696" s="37">
        <v>8.1</v>
      </c>
      <c r="D3696" s="15" t="s">
        <v>6</v>
      </c>
    </row>
    <row r="3697" spans="1:4" x14ac:dyDescent="0.3">
      <c r="A3697" s="19" t="s">
        <v>6041</v>
      </c>
      <c r="B3697" s="19" t="s">
        <v>229</v>
      </c>
      <c r="C3697" s="37">
        <v>16.700000000000003</v>
      </c>
      <c r="D3697" s="15" t="s">
        <v>6</v>
      </c>
    </row>
    <row r="3698" spans="1:4" x14ac:dyDescent="0.3">
      <c r="A3698" s="19" t="s">
        <v>6042</v>
      </c>
      <c r="B3698" s="19" t="s">
        <v>4385</v>
      </c>
      <c r="C3698" s="37">
        <v>6.5</v>
      </c>
      <c r="D3698" s="15" t="s">
        <v>6</v>
      </c>
    </row>
    <row r="3699" spans="1:4" x14ac:dyDescent="0.3">
      <c r="A3699" s="19" t="s">
        <v>6043</v>
      </c>
      <c r="B3699" s="19" t="s">
        <v>6044</v>
      </c>
      <c r="C3699" s="37">
        <v>134.19999999999999</v>
      </c>
      <c r="D3699" s="15" t="s">
        <v>6</v>
      </c>
    </row>
    <row r="3700" spans="1:4" x14ac:dyDescent="0.3">
      <c r="A3700" s="19" t="s">
        <v>6045</v>
      </c>
      <c r="B3700" s="19" t="s">
        <v>4742</v>
      </c>
      <c r="C3700" s="37">
        <v>6.5</v>
      </c>
      <c r="D3700" s="15" t="s">
        <v>6</v>
      </c>
    </row>
    <row r="3701" spans="1:4" x14ac:dyDescent="0.3">
      <c r="A3701" s="19" t="s">
        <v>6046</v>
      </c>
      <c r="B3701" s="19" t="s">
        <v>6047</v>
      </c>
      <c r="C3701" s="37">
        <v>6.5</v>
      </c>
      <c r="D3701" s="15" t="s">
        <v>6</v>
      </c>
    </row>
    <row r="3702" spans="1:4" x14ac:dyDescent="0.3">
      <c r="A3702" s="19" t="s">
        <v>6048</v>
      </c>
      <c r="B3702" s="19" t="s">
        <v>6049</v>
      </c>
      <c r="C3702" s="37">
        <v>14.1</v>
      </c>
      <c r="D3702" s="15" t="s">
        <v>6</v>
      </c>
    </row>
    <row r="3703" spans="1:4" x14ac:dyDescent="0.3">
      <c r="A3703" s="19" t="s">
        <v>6050</v>
      </c>
      <c r="B3703" s="19" t="s">
        <v>6051</v>
      </c>
      <c r="C3703" s="37">
        <v>11.1</v>
      </c>
      <c r="D3703" s="15" t="s">
        <v>6</v>
      </c>
    </row>
    <row r="3704" spans="1:4" x14ac:dyDescent="0.3">
      <c r="A3704" s="19" t="s">
        <v>6052</v>
      </c>
      <c r="B3704" s="19" t="s">
        <v>6053</v>
      </c>
      <c r="C3704" s="37">
        <v>30.200000000000003</v>
      </c>
      <c r="D3704" s="15" t="s">
        <v>6</v>
      </c>
    </row>
    <row r="3705" spans="1:4" x14ac:dyDescent="0.3">
      <c r="A3705" s="19" t="s">
        <v>6054</v>
      </c>
      <c r="B3705" s="19" t="s">
        <v>6055</v>
      </c>
      <c r="C3705" s="37">
        <v>6.5</v>
      </c>
      <c r="D3705" s="15" t="s">
        <v>6</v>
      </c>
    </row>
    <row r="3706" spans="1:4" x14ac:dyDescent="0.3">
      <c r="A3706" s="19" t="s">
        <v>6056</v>
      </c>
      <c r="B3706" s="19" t="s">
        <v>6057</v>
      </c>
      <c r="C3706" s="37">
        <v>73.099999999999994</v>
      </c>
      <c r="D3706" s="15" t="s">
        <v>6</v>
      </c>
    </row>
    <row r="3707" spans="1:4" x14ac:dyDescent="0.3">
      <c r="A3707" s="19" t="s">
        <v>6058</v>
      </c>
      <c r="B3707" s="19" t="s">
        <v>3044</v>
      </c>
      <c r="C3707" s="37">
        <v>24</v>
      </c>
      <c r="D3707" s="15" t="s">
        <v>6</v>
      </c>
    </row>
    <row r="3708" spans="1:4" x14ac:dyDescent="0.3">
      <c r="A3708" s="19" t="s">
        <v>6059</v>
      </c>
      <c r="B3708" s="19" t="s">
        <v>6060</v>
      </c>
      <c r="C3708" s="37">
        <v>71.899999999999991</v>
      </c>
      <c r="D3708" s="15" t="s">
        <v>6</v>
      </c>
    </row>
    <row r="3709" spans="1:4" x14ac:dyDescent="0.3">
      <c r="A3709" s="19" t="s">
        <v>6061</v>
      </c>
      <c r="B3709" s="19" t="s">
        <v>5773</v>
      </c>
      <c r="C3709" s="37">
        <v>50.4</v>
      </c>
      <c r="D3709" s="15" t="s">
        <v>6</v>
      </c>
    </row>
    <row r="3710" spans="1:4" x14ac:dyDescent="0.3">
      <c r="A3710" s="19" t="s">
        <v>6062</v>
      </c>
      <c r="B3710" s="19" t="s">
        <v>1892</v>
      </c>
      <c r="C3710" s="37">
        <v>3.4</v>
      </c>
      <c r="D3710" s="15" t="s">
        <v>6</v>
      </c>
    </row>
    <row r="3711" spans="1:4" x14ac:dyDescent="0.3">
      <c r="A3711" s="19" t="s">
        <v>6063</v>
      </c>
      <c r="B3711" s="19" t="s">
        <v>1769</v>
      </c>
      <c r="C3711" s="37">
        <v>10.7</v>
      </c>
      <c r="D3711" s="15" t="s">
        <v>6</v>
      </c>
    </row>
    <row r="3712" spans="1:4" x14ac:dyDescent="0.3">
      <c r="A3712" s="19" t="s">
        <v>6064</v>
      </c>
      <c r="B3712" s="19" t="s">
        <v>6065</v>
      </c>
      <c r="C3712" s="37">
        <v>14.1</v>
      </c>
      <c r="D3712" s="15" t="s">
        <v>6</v>
      </c>
    </row>
    <row r="3713" spans="1:4" x14ac:dyDescent="0.3">
      <c r="A3713" s="19" t="s">
        <v>6066</v>
      </c>
      <c r="B3713" s="19" t="s">
        <v>6057</v>
      </c>
      <c r="C3713" s="37">
        <v>85.699999999999989</v>
      </c>
      <c r="D3713" s="15" t="s">
        <v>6</v>
      </c>
    </row>
    <row r="3714" spans="1:4" x14ac:dyDescent="0.3">
      <c r="A3714" s="19" t="s">
        <v>6067</v>
      </c>
      <c r="B3714" s="19" t="s">
        <v>6068</v>
      </c>
      <c r="C3714" s="37">
        <v>49.1</v>
      </c>
      <c r="D3714" s="15" t="s">
        <v>6</v>
      </c>
    </row>
    <row r="3715" spans="1:4" x14ac:dyDescent="0.3">
      <c r="A3715" s="19" t="s">
        <v>6069</v>
      </c>
      <c r="B3715" s="19" t="s">
        <v>4970</v>
      </c>
      <c r="C3715" s="37">
        <v>3.8000000000000003</v>
      </c>
      <c r="D3715" s="15" t="s">
        <v>6</v>
      </c>
    </row>
    <row r="3716" spans="1:4" x14ac:dyDescent="0.3">
      <c r="A3716" s="19" t="s">
        <v>6070</v>
      </c>
      <c r="B3716" s="19" t="s">
        <v>6071</v>
      </c>
      <c r="C3716" s="37">
        <v>233.7</v>
      </c>
      <c r="D3716" s="15" t="s">
        <v>6</v>
      </c>
    </row>
    <row r="3717" spans="1:4" x14ac:dyDescent="0.3">
      <c r="A3717" s="19" t="s">
        <v>6072</v>
      </c>
      <c r="B3717" s="19" t="s">
        <v>4227</v>
      </c>
      <c r="C3717" s="37">
        <v>12.9</v>
      </c>
      <c r="D3717" s="15" t="s">
        <v>6</v>
      </c>
    </row>
    <row r="3718" spans="1:4" x14ac:dyDescent="0.3">
      <c r="A3718" s="19" t="s">
        <v>6073</v>
      </c>
      <c r="B3718" s="19" t="s">
        <v>4647</v>
      </c>
      <c r="C3718" s="37">
        <v>7.6</v>
      </c>
      <c r="D3718" s="15" t="s">
        <v>6</v>
      </c>
    </row>
    <row r="3719" spans="1:4" x14ac:dyDescent="0.3">
      <c r="A3719" s="19" t="s">
        <v>6074</v>
      </c>
      <c r="B3719" s="19" t="s">
        <v>6075</v>
      </c>
      <c r="C3719" s="37">
        <v>68</v>
      </c>
      <c r="D3719" s="15" t="s">
        <v>6</v>
      </c>
    </row>
    <row r="3720" spans="1:4" x14ac:dyDescent="0.3">
      <c r="A3720" s="19" t="s">
        <v>6076</v>
      </c>
      <c r="B3720" s="19" t="s">
        <v>1120</v>
      </c>
      <c r="C3720" s="37">
        <v>278.5</v>
      </c>
      <c r="D3720" s="15" t="s">
        <v>6</v>
      </c>
    </row>
    <row r="3721" spans="1:4" x14ac:dyDescent="0.3">
      <c r="A3721" s="19" t="s">
        <v>6077</v>
      </c>
      <c r="B3721" s="19" t="s">
        <v>349</v>
      </c>
      <c r="C3721" s="37">
        <v>236.79999999999998</v>
      </c>
      <c r="D3721" s="15" t="s">
        <v>6</v>
      </c>
    </row>
    <row r="3722" spans="1:4" x14ac:dyDescent="0.3">
      <c r="A3722" s="19" t="s">
        <v>6078</v>
      </c>
      <c r="B3722" s="19" t="s">
        <v>6079</v>
      </c>
      <c r="C3722" s="37">
        <v>29.8</v>
      </c>
      <c r="D3722" s="15" t="s">
        <v>6</v>
      </c>
    </row>
    <row r="3723" spans="1:4" x14ac:dyDescent="0.3">
      <c r="A3723" s="19" t="s">
        <v>6080</v>
      </c>
      <c r="B3723" s="19" t="s">
        <v>6081</v>
      </c>
      <c r="C3723" s="37">
        <v>14.7</v>
      </c>
      <c r="D3723" s="15" t="s">
        <v>6</v>
      </c>
    </row>
    <row r="3724" spans="1:4" x14ac:dyDescent="0.3">
      <c r="A3724" s="19" t="s">
        <v>6082</v>
      </c>
      <c r="B3724" s="19" t="s">
        <v>6083</v>
      </c>
      <c r="C3724" s="37">
        <v>13.6</v>
      </c>
      <c r="D3724" s="15" t="s">
        <v>6</v>
      </c>
    </row>
    <row r="3725" spans="1:4" x14ac:dyDescent="0.3">
      <c r="A3725" s="19" t="s">
        <v>6084</v>
      </c>
      <c r="B3725" s="19" t="s">
        <v>402</v>
      </c>
      <c r="C3725" s="37">
        <v>35.1</v>
      </c>
      <c r="D3725" s="15" t="s">
        <v>6</v>
      </c>
    </row>
    <row r="3726" spans="1:4" x14ac:dyDescent="0.3">
      <c r="A3726" s="19" t="s">
        <v>6085</v>
      </c>
      <c r="B3726" s="19" t="s">
        <v>5773</v>
      </c>
      <c r="C3726" s="37">
        <v>36.800000000000004</v>
      </c>
      <c r="D3726" s="15" t="s">
        <v>6</v>
      </c>
    </row>
    <row r="3727" spans="1:4" x14ac:dyDescent="0.3">
      <c r="A3727" s="19" t="s">
        <v>6086</v>
      </c>
      <c r="B3727" s="19" t="s">
        <v>64</v>
      </c>
      <c r="C3727" s="37">
        <v>8</v>
      </c>
      <c r="D3727" s="15" t="s">
        <v>6</v>
      </c>
    </row>
    <row r="3728" spans="1:4" x14ac:dyDescent="0.3">
      <c r="A3728" s="19" t="s">
        <v>6087</v>
      </c>
      <c r="B3728" s="19" t="s">
        <v>1961</v>
      </c>
      <c r="C3728" s="37">
        <v>347.8</v>
      </c>
      <c r="D3728" s="15" t="s">
        <v>6</v>
      </c>
    </row>
    <row r="3729" spans="1:4" x14ac:dyDescent="0.3">
      <c r="A3729" s="19" t="s">
        <v>6088</v>
      </c>
      <c r="B3729" s="19" t="s">
        <v>1688</v>
      </c>
      <c r="C3729" s="37">
        <v>68.699999999999989</v>
      </c>
      <c r="D3729" s="15" t="s">
        <v>6</v>
      </c>
    </row>
    <row r="3730" spans="1:4" x14ac:dyDescent="0.3">
      <c r="A3730" s="19" t="s">
        <v>6089</v>
      </c>
      <c r="B3730" s="19" t="s">
        <v>6090</v>
      </c>
      <c r="C3730" s="37">
        <v>3.5</v>
      </c>
      <c r="D3730" s="15" t="s">
        <v>6</v>
      </c>
    </row>
    <row r="3731" spans="1:4" x14ac:dyDescent="0.3">
      <c r="A3731" s="19" t="s">
        <v>6091</v>
      </c>
      <c r="B3731" s="19" t="s">
        <v>2880</v>
      </c>
      <c r="C3731" s="37">
        <v>71.899999999999991</v>
      </c>
      <c r="D3731" s="15" t="s">
        <v>6</v>
      </c>
    </row>
    <row r="3732" spans="1:4" x14ac:dyDescent="0.3">
      <c r="A3732" s="19" t="s">
        <v>6092</v>
      </c>
      <c r="B3732" s="19" t="s">
        <v>6093</v>
      </c>
      <c r="C3732" s="37">
        <v>11.299999999999999</v>
      </c>
      <c r="D3732" s="15" t="s">
        <v>6</v>
      </c>
    </row>
    <row r="3733" spans="1:4" x14ac:dyDescent="0.3">
      <c r="A3733" s="19" t="s">
        <v>6094</v>
      </c>
      <c r="B3733" s="19" t="s">
        <v>5614</v>
      </c>
      <c r="C3733" s="37">
        <v>34.1</v>
      </c>
      <c r="D3733" s="15" t="s">
        <v>6</v>
      </c>
    </row>
    <row r="3734" spans="1:4" x14ac:dyDescent="0.3">
      <c r="A3734" s="19" t="s">
        <v>6095</v>
      </c>
      <c r="B3734" s="19" t="s">
        <v>4742</v>
      </c>
      <c r="C3734" s="37">
        <v>4.8999999999999995</v>
      </c>
      <c r="D3734" s="15" t="s">
        <v>6</v>
      </c>
    </row>
    <row r="3735" spans="1:4" x14ac:dyDescent="0.3">
      <c r="A3735" s="19" t="s">
        <v>6096</v>
      </c>
      <c r="B3735" s="19" t="s">
        <v>4742</v>
      </c>
      <c r="C3735" s="37">
        <v>4.8999999999999995</v>
      </c>
      <c r="D3735" s="15" t="s">
        <v>6</v>
      </c>
    </row>
    <row r="3736" spans="1:4" x14ac:dyDescent="0.3">
      <c r="A3736" s="19" t="s">
        <v>6097</v>
      </c>
      <c r="B3736" s="19" t="s">
        <v>6098</v>
      </c>
      <c r="C3736" s="37">
        <v>236.79999999999998</v>
      </c>
      <c r="D3736" s="15" t="s">
        <v>6</v>
      </c>
    </row>
    <row r="3737" spans="1:4" x14ac:dyDescent="0.3">
      <c r="A3737" s="19" t="s">
        <v>6099</v>
      </c>
      <c r="B3737" s="19" t="s">
        <v>4742</v>
      </c>
      <c r="C3737" s="37">
        <v>6.5</v>
      </c>
      <c r="D3737" s="15" t="s">
        <v>6</v>
      </c>
    </row>
    <row r="3738" spans="1:4" x14ac:dyDescent="0.3">
      <c r="A3738" s="19" t="s">
        <v>6100</v>
      </c>
      <c r="B3738" s="19" t="s">
        <v>6101</v>
      </c>
      <c r="C3738" s="37">
        <v>116.89999999999999</v>
      </c>
      <c r="D3738" s="15" t="s">
        <v>6</v>
      </c>
    </row>
    <row r="3739" spans="1:4" x14ac:dyDescent="0.3">
      <c r="A3739" s="19" t="s">
        <v>6102</v>
      </c>
      <c r="B3739" s="19" t="s">
        <v>1961</v>
      </c>
      <c r="C3739" s="37">
        <v>219.29999999999998</v>
      </c>
      <c r="D3739" s="15" t="s">
        <v>6</v>
      </c>
    </row>
    <row r="3740" spans="1:4" x14ac:dyDescent="0.3">
      <c r="A3740" s="19" t="s">
        <v>6103</v>
      </c>
      <c r="B3740" s="19" t="s">
        <v>6104</v>
      </c>
      <c r="C3740" s="37">
        <v>4.8999999999999995</v>
      </c>
      <c r="D3740" s="15" t="s">
        <v>6</v>
      </c>
    </row>
    <row r="3741" spans="1:4" x14ac:dyDescent="0.3">
      <c r="A3741" s="19" t="s">
        <v>6105</v>
      </c>
      <c r="B3741" s="19" t="s">
        <v>6037</v>
      </c>
      <c r="C3741" s="37">
        <v>4.2</v>
      </c>
      <c r="D3741" s="15" t="s">
        <v>6</v>
      </c>
    </row>
    <row r="3742" spans="1:4" x14ac:dyDescent="0.3">
      <c r="A3742" s="19" t="s">
        <v>6106</v>
      </c>
      <c r="B3742" s="19" t="s">
        <v>6107</v>
      </c>
      <c r="C3742" s="37">
        <v>5.6</v>
      </c>
      <c r="D3742" s="15" t="s">
        <v>6</v>
      </c>
    </row>
    <row r="3743" spans="1:4" x14ac:dyDescent="0.3">
      <c r="A3743" s="19" t="s">
        <v>6108</v>
      </c>
      <c r="B3743" s="19" t="s">
        <v>4571</v>
      </c>
      <c r="C3743" s="37">
        <v>77.399999999999991</v>
      </c>
      <c r="D3743" s="15" t="s">
        <v>6</v>
      </c>
    </row>
    <row r="3744" spans="1:4" x14ac:dyDescent="0.3">
      <c r="A3744" s="19" t="s">
        <v>6109</v>
      </c>
      <c r="B3744" s="19" t="s">
        <v>6037</v>
      </c>
      <c r="C3744" s="37">
        <v>4.8999999999999995</v>
      </c>
      <c r="D3744" s="15" t="s">
        <v>6</v>
      </c>
    </row>
    <row r="3745" spans="1:4" x14ac:dyDescent="0.3">
      <c r="A3745" s="19" t="s">
        <v>6110</v>
      </c>
      <c r="B3745" s="19" t="s">
        <v>6111</v>
      </c>
      <c r="C3745" s="37">
        <v>8.7999999999999989</v>
      </c>
      <c r="D3745" s="15" t="s">
        <v>6</v>
      </c>
    </row>
    <row r="3746" spans="1:4" x14ac:dyDescent="0.3">
      <c r="A3746" s="19" t="s">
        <v>6112</v>
      </c>
      <c r="B3746" s="19" t="s">
        <v>6037</v>
      </c>
      <c r="C3746" s="37">
        <v>4.8999999999999995</v>
      </c>
      <c r="D3746" s="15" t="s">
        <v>6</v>
      </c>
    </row>
    <row r="3747" spans="1:4" x14ac:dyDescent="0.3">
      <c r="A3747" s="19" t="s">
        <v>6113</v>
      </c>
      <c r="B3747" s="19" t="s">
        <v>6114</v>
      </c>
      <c r="C3747" s="37">
        <v>16.200000000000003</v>
      </c>
      <c r="D3747" s="15" t="s">
        <v>6</v>
      </c>
    </row>
    <row r="3748" spans="1:4" x14ac:dyDescent="0.3">
      <c r="A3748" s="19" t="s">
        <v>6115</v>
      </c>
      <c r="B3748" s="19" t="s">
        <v>6116</v>
      </c>
      <c r="C3748" s="37">
        <v>71.400000000000006</v>
      </c>
      <c r="D3748" s="15" t="s">
        <v>6</v>
      </c>
    </row>
    <row r="3749" spans="1:4" x14ac:dyDescent="0.3">
      <c r="A3749" s="19" t="s">
        <v>6117</v>
      </c>
      <c r="B3749" s="19" t="s">
        <v>1305</v>
      </c>
      <c r="C3749" s="37">
        <v>56.9</v>
      </c>
      <c r="D3749" s="15" t="s">
        <v>6</v>
      </c>
    </row>
    <row r="3750" spans="1:4" x14ac:dyDescent="0.3">
      <c r="A3750" s="19" t="s">
        <v>6118</v>
      </c>
      <c r="B3750" s="19" t="s">
        <v>365</v>
      </c>
      <c r="C3750" s="37">
        <v>78.3</v>
      </c>
      <c r="D3750" s="15" t="s">
        <v>6</v>
      </c>
    </row>
    <row r="3751" spans="1:4" x14ac:dyDescent="0.3">
      <c r="A3751" s="19" t="s">
        <v>6119</v>
      </c>
      <c r="B3751" s="19" t="s">
        <v>1331</v>
      </c>
      <c r="C3751" s="37">
        <v>12.299999999999999</v>
      </c>
      <c r="D3751" s="15" t="s">
        <v>6</v>
      </c>
    </row>
    <row r="3752" spans="1:4" x14ac:dyDescent="0.3">
      <c r="A3752" s="19" t="s">
        <v>6120</v>
      </c>
      <c r="B3752" s="19" t="s">
        <v>1120</v>
      </c>
      <c r="C3752" s="37">
        <v>60</v>
      </c>
      <c r="D3752" s="15" t="s">
        <v>6</v>
      </c>
    </row>
    <row r="3753" spans="1:4" x14ac:dyDescent="0.3">
      <c r="A3753" s="19" t="s">
        <v>6121</v>
      </c>
      <c r="B3753" s="19" t="s">
        <v>349</v>
      </c>
      <c r="C3753" s="37">
        <v>66.5</v>
      </c>
      <c r="D3753" s="15" t="s">
        <v>6</v>
      </c>
    </row>
    <row r="3754" spans="1:4" x14ac:dyDescent="0.3">
      <c r="A3754" s="19" t="s">
        <v>6122</v>
      </c>
      <c r="B3754" s="19" t="s">
        <v>6123</v>
      </c>
      <c r="C3754" s="37">
        <v>96.6</v>
      </c>
      <c r="D3754" s="15" t="s">
        <v>6</v>
      </c>
    </row>
    <row r="3755" spans="1:4" x14ac:dyDescent="0.3">
      <c r="A3755" s="19" t="s">
        <v>6124</v>
      </c>
      <c r="B3755" s="19" t="s">
        <v>2526</v>
      </c>
      <c r="C3755" s="37">
        <v>62.9</v>
      </c>
      <c r="D3755" s="15" t="s">
        <v>6</v>
      </c>
    </row>
    <row r="3756" spans="1:4" x14ac:dyDescent="0.3">
      <c r="A3756" s="19" t="s">
        <v>6125</v>
      </c>
      <c r="B3756" s="19" t="s">
        <v>6126</v>
      </c>
      <c r="C3756" s="37">
        <v>62.9</v>
      </c>
      <c r="D3756" s="15" t="s">
        <v>6</v>
      </c>
    </row>
    <row r="3757" spans="1:4" x14ac:dyDescent="0.3">
      <c r="A3757" s="19" t="s">
        <v>6127</v>
      </c>
      <c r="B3757" s="19" t="s">
        <v>6128</v>
      </c>
      <c r="C3757" s="37">
        <v>4.5</v>
      </c>
      <c r="D3757" s="15" t="s">
        <v>6</v>
      </c>
    </row>
    <row r="3758" spans="1:4" x14ac:dyDescent="0.3">
      <c r="A3758" s="19" t="s">
        <v>6129</v>
      </c>
      <c r="B3758" s="19" t="s">
        <v>655</v>
      </c>
      <c r="C3758" s="37">
        <v>3.5</v>
      </c>
      <c r="D3758" s="15" t="s">
        <v>6</v>
      </c>
    </row>
    <row r="3759" spans="1:4" x14ac:dyDescent="0.3">
      <c r="A3759" s="19" t="s">
        <v>6130</v>
      </c>
      <c r="B3759" s="19" t="s">
        <v>6131</v>
      </c>
      <c r="C3759" s="37">
        <v>132.30000000000001</v>
      </c>
      <c r="D3759" s="15" t="s">
        <v>6</v>
      </c>
    </row>
    <row r="3760" spans="1:4" x14ac:dyDescent="0.3">
      <c r="A3760" s="19" t="s">
        <v>6132</v>
      </c>
      <c r="B3760" s="19" t="s">
        <v>3358</v>
      </c>
      <c r="C3760" s="37">
        <v>47.6</v>
      </c>
      <c r="D3760" s="15" t="s">
        <v>6</v>
      </c>
    </row>
    <row r="3761" spans="1:4" x14ac:dyDescent="0.3">
      <c r="A3761" s="19" t="s">
        <v>6133</v>
      </c>
      <c r="B3761" s="19" t="s">
        <v>6134</v>
      </c>
      <c r="C3761" s="37">
        <v>5.8999999999999995</v>
      </c>
      <c r="D3761" s="15" t="s">
        <v>6</v>
      </c>
    </row>
    <row r="3762" spans="1:4" x14ac:dyDescent="0.3">
      <c r="A3762" s="19" t="s">
        <v>6135</v>
      </c>
      <c r="B3762" s="19" t="s">
        <v>2086</v>
      </c>
      <c r="C3762" s="37">
        <v>56.2</v>
      </c>
      <c r="D3762" s="15" t="s">
        <v>6</v>
      </c>
    </row>
    <row r="3763" spans="1:4" x14ac:dyDescent="0.3">
      <c r="A3763" s="19" t="s">
        <v>6136</v>
      </c>
      <c r="B3763" s="19" t="s">
        <v>6137</v>
      </c>
      <c r="C3763" s="37">
        <v>27.200000000000003</v>
      </c>
      <c r="D3763" s="15" t="s">
        <v>6</v>
      </c>
    </row>
    <row r="3764" spans="1:4" x14ac:dyDescent="0.3">
      <c r="A3764" s="19" t="s">
        <v>6138</v>
      </c>
      <c r="B3764" s="19" t="s">
        <v>1449</v>
      </c>
      <c r="C3764" s="37">
        <v>3.4</v>
      </c>
      <c r="D3764" s="15" t="s">
        <v>6</v>
      </c>
    </row>
    <row r="3765" spans="1:4" x14ac:dyDescent="0.3">
      <c r="A3765" s="19" t="s">
        <v>6139</v>
      </c>
      <c r="B3765" s="19" t="s">
        <v>6140</v>
      </c>
      <c r="C3765" s="37">
        <v>15.9</v>
      </c>
      <c r="D3765" s="15" t="s">
        <v>6</v>
      </c>
    </row>
    <row r="3766" spans="1:4" x14ac:dyDescent="0.3">
      <c r="A3766" s="19" t="s">
        <v>6141</v>
      </c>
      <c r="B3766" s="19" t="s">
        <v>2827</v>
      </c>
      <c r="C3766" s="37">
        <v>4.2</v>
      </c>
      <c r="D3766" s="15" t="s">
        <v>6</v>
      </c>
    </row>
    <row r="3767" spans="1:4" x14ac:dyDescent="0.3">
      <c r="A3767" s="19" t="s">
        <v>6142</v>
      </c>
      <c r="B3767" s="19" t="s">
        <v>6143</v>
      </c>
      <c r="C3767" s="37">
        <v>19.900000000000002</v>
      </c>
      <c r="D3767" s="15" t="s">
        <v>6</v>
      </c>
    </row>
    <row r="3768" spans="1:4" x14ac:dyDescent="0.3">
      <c r="A3768" s="19" t="s">
        <v>6144</v>
      </c>
      <c r="B3768" s="19" t="s">
        <v>6145</v>
      </c>
      <c r="C3768" s="37">
        <v>21.400000000000002</v>
      </c>
      <c r="D3768" s="15" t="s">
        <v>6</v>
      </c>
    </row>
    <row r="3769" spans="1:4" x14ac:dyDescent="0.3">
      <c r="A3769" s="19" t="s">
        <v>6146</v>
      </c>
      <c r="B3769" s="19" t="s">
        <v>6147</v>
      </c>
      <c r="C3769" s="37">
        <v>3.5</v>
      </c>
      <c r="D3769" s="15" t="s">
        <v>6</v>
      </c>
    </row>
    <row r="3770" spans="1:4" x14ac:dyDescent="0.3">
      <c r="A3770" s="19" t="s">
        <v>6148</v>
      </c>
      <c r="B3770" s="19" t="s">
        <v>5141</v>
      </c>
      <c r="C3770" s="37">
        <v>15.9</v>
      </c>
      <c r="D3770" s="15" t="s">
        <v>6</v>
      </c>
    </row>
    <row r="3771" spans="1:4" x14ac:dyDescent="0.3">
      <c r="A3771" s="19" t="s">
        <v>6149</v>
      </c>
      <c r="B3771" s="19" t="s">
        <v>6150</v>
      </c>
      <c r="C3771" s="37">
        <v>10.7</v>
      </c>
      <c r="D3771" s="15" t="s">
        <v>6</v>
      </c>
    </row>
    <row r="3772" spans="1:4" x14ac:dyDescent="0.3">
      <c r="A3772" s="19" t="s">
        <v>6151</v>
      </c>
      <c r="B3772" s="19" t="s">
        <v>6137</v>
      </c>
      <c r="C3772" s="37">
        <v>19.3</v>
      </c>
      <c r="D3772" s="15" t="s">
        <v>6</v>
      </c>
    </row>
    <row r="3773" spans="1:4" x14ac:dyDescent="0.3">
      <c r="A3773" s="19" t="s">
        <v>6152</v>
      </c>
      <c r="B3773" s="19" t="s">
        <v>6153</v>
      </c>
      <c r="C3773" s="37">
        <v>18.3</v>
      </c>
      <c r="D3773" s="15" t="s">
        <v>6</v>
      </c>
    </row>
    <row r="3774" spans="1:4" x14ac:dyDescent="0.3">
      <c r="A3774" s="19" t="s">
        <v>6154</v>
      </c>
      <c r="B3774" s="19" t="s">
        <v>1416</v>
      </c>
      <c r="C3774" s="37">
        <v>29.6</v>
      </c>
      <c r="D3774" s="15" t="s">
        <v>6</v>
      </c>
    </row>
    <row r="3775" spans="1:4" x14ac:dyDescent="0.3">
      <c r="A3775" s="19" t="s">
        <v>6155</v>
      </c>
      <c r="B3775" s="19" t="s">
        <v>4643</v>
      </c>
      <c r="C3775" s="37">
        <v>29.6</v>
      </c>
      <c r="D3775" s="15" t="s">
        <v>6</v>
      </c>
    </row>
    <row r="3776" spans="1:4" x14ac:dyDescent="0.3">
      <c r="A3776" s="19" t="s">
        <v>6156</v>
      </c>
      <c r="B3776" s="19" t="s">
        <v>6150</v>
      </c>
      <c r="C3776" s="37">
        <v>6.5</v>
      </c>
      <c r="D3776" s="15" t="s">
        <v>6</v>
      </c>
    </row>
    <row r="3777" spans="1:4" x14ac:dyDescent="0.3">
      <c r="A3777" s="19" t="s">
        <v>6157</v>
      </c>
      <c r="B3777" s="19" t="s">
        <v>5141</v>
      </c>
      <c r="C3777" s="37">
        <v>11</v>
      </c>
      <c r="D3777" s="15" t="s">
        <v>6</v>
      </c>
    </row>
    <row r="3778" spans="1:4" x14ac:dyDescent="0.3">
      <c r="A3778" s="19" t="s">
        <v>6158</v>
      </c>
      <c r="B3778" s="19" t="s">
        <v>4899</v>
      </c>
      <c r="C3778" s="37">
        <v>14.2</v>
      </c>
      <c r="D3778" s="15" t="s">
        <v>6</v>
      </c>
    </row>
    <row r="3779" spans="1:4" x14ac:dyDescent="0.3">
      <c r="A3779" s="19" t="s">
        <v>6159</v>
      </c>
      <c r="B3779" s="19" t="s">
        <v>6160</v>
      </c>
      <c r="C3779" s="37">
        <v>66.8</v>
      </c>
      <c r="D3779" s="15" t="s">
        <v>6</v>
      </c>
    </row>
    <row r="3780" spans="1:4" x14ac:dyDescent="0.3">
      <c r="A3780" s="19" t="s">
        <v>6161</v>
      </c>
      <c r="B3780" s="19" t="s">
        <v>6075</v>
      </c>
      <c r="C3780" s="37">
        <v>16.200000000000003</v>
      </c>
      <c r="D3780" s="15" t="s">
        <v>6</v>
      </c>
    </row>
    <row r="3781" spans="1:4" x14ac:dyDescent="0.3">
      <c r="A3781" s="19" t="s">
        <v>6162</v>
      </c>
      <c r="B3781" s="19" t="s">
        <v>6163</v>
      </c>
      <c r="C3781" s="37">
        <v>86.6</v>
      </c>
      <c r="D3781" s="15" t="s">
        <v>6</v>
      </c>
    </row>
    <row r="3782" spans="1:4" x14ac:dyDescent="0.3">
      <c r="A3782" s="19" t="s">
        <v>6164</v>
      </c>
      <c r="B3782" s="19" t="s">
        <v>6165</v>
      </c>
      <c r="C3782" s="37">
        <v>86.6</v>
      </c>
      <c r="D3782" s="15" t="s">
        <v>6</v>
      </c>
    </row>
    <row r="3783" spans="1:4" x14ac:dyDescent="0.3">
      <c r="A3783" s="19" t="s">
        <v>6166</v>
      </c>
      <c r="B3783" s="19" t="s">
        <v>1961</v>
      </c>
      <c r="C3783" s="37">
        <v>123.39999999999999</v>
      </c>
      <c r="D3783" s="15" t="s">
        <v>6</v>
      </c>
    </row>
    <row r="3784" spans="1:4" x14ac:dyDescent="0.3">
      <c r="A3784" s="19" t="s">
        <v>6167</v>
      </c>
      <c r="B3784" s="19" t="s">
        <v>6026</v>
      </c>
      <c r="C3784" s="37">
        <v>62.6</v>
      </c>
      <c r="D3784" s="15" t="s">
        <v>6</v>
      </c>
    </row>
    <row r="3785" spans="1:4" x14ac:dyDescent="0.3">
      <c r="A3785" s="19" t="s">
        <v>6168</v>
      </c>
      <c r="B3785" s="19" t="s">
        <v>6169</v>
      </c>
      <c r="C3785" s="37">
        <v>62.6</v>
      </c>
      <c r="D3785" s="15" t="s">
        <v>6</v>
      </c>
    </row>
    <row r="3786" spans="1:4" x14ac:dyDescent="0.3">
      <c r="A3786" s="19" t="s">
        <v>6170</v>
      </c>
      <c r="B3786" s="19" t="s">
        <v>6150</v>
      </c>
      <c r="C3786" s="37">
        <v>32</v>
      </c>
      <c r="D3786" s="15" t="s">
        <v>6</v>
      </c>
    </row>
    <row r="3787" spans="1:4" x14ac:dyDescent="0.3">
      <c r="A3787" s="19" t="s">
        <v>6171</v>
      </c>
      <c r="B3787" s="19" t="s">
        <v>1120</v>
      </c>
      <c r="C3787" s="37">
        <v>43</v>
      </c>
      <c r="D3787" s="15" t="s">
        <v>6</v>
      </c>
    </row>
    <row r="3788" spans="1:4" x14ac:dyDescent="0.3">
      <c r="A3788" s="19" t="s">
        <v>6172</v>
      </c>
      <c r="B3788" s="19" t="s">
        <v>6173</v>
      </c>
      <c r="C3788" s="37">
        <v>69.699999999999989</v>
      </c>
      <c r="D3788" s="15" t="s">
        <v>6</v>
      </c>
    </row>
    <row r="3789" spans="1:4" x14ac:dyDescent="0.3">
      <c r="A3789" s="19" t="s">
        <v>6174</v>
      </c>
      <c r="B3789" s="19" t="s">
        <v>6175</v>
      </c>
      <c r="C3789" s="37">
        <v>75.199999999999989</v>
      </c>
      <c r="D3789" s="15" t="s">
        <v>6</v>
      </c>
    </row>
    <row r="3790" spans="1:4" x14ac:dyDescent="0.3">
      <c r="A3790" s="19" t="s">
        <v>6176</v>
      </c>
      <c r="B3790" s="19" t="s">
        <v>6177</v>
      </c>
      <c r="C3790" s="37">
        <v>166.79999999999998</v>
      </c>
      <c r="D3790" s="15" t="s">
        <v>6</v>
      </c>
    </row>
    <row r="3791" spans="1:4" x14ac:dyDescent="0.3">
      <c r="A3791" s="19" t="s">
        <v>6178</v>
      </c>
      <c r="B3791" s="19" t="s">
        <v>6179</v>
      </c>
      <c r="C3791" s="37">
        <v>103.6</v>
      </c>
      <c r="D3791" s="15" t="s">
        <v>6</v>
      </c>
    </row>
    <row r="3792" spans="1:4" x14ac:dyDescent="0.3">
      <c r="A3792" s="19" t="s">
        <v>6180</v>
      </c>
      <c r="B3792" s="19" t="s">
        <v>6179</v>
      </c>
      <c r="C3792" s="37">
        <v>97.8</v>
      </c>
      <c r="D3792" s="15" t="s">
        <v>6</v>
      </c>
    </row>
    <row r="3793" spans="1:4" x14ac:dyDescent="0.3">
      <c r="A3793" s="19" t="s">
        <v>6181</v>
      </c>
      <c r="B3793" s="19" t="s">
        <v>6182</v>
      </c>
      <c r="C3793" s="37">
        <v>58.7</v>
      </c>
      <c r="D3793" s="15" t="s">
        <v>6</v>
      </c>
    </row>
    <row r="3794" spans="1:4" x14ac:dyDescent="0.3">
      <c r="A3794" s="19" t="s">
        <v>6183</v>
      </c>
      <c r="B3794" s="19" t="s">
        <v>6182</v>
      </c>
      <c r="C3794" s="37">
        <v>40.200000000000003</v>
      </c>
      <c r="D3794" s="15" t="s">
        <v>6</v>
      </c>
    </row>
    <row r="3795" spans="1:4" x14ac:dyDescent="0.3">
      <c r="A3795" s="19" t="s">
        <v>6184</v>
      </c>
      <c r="B3795" s="19" t="s">
        <v>5773</v>
      </c>
      <c r="C3795" s="37">
        <v>53.4</v>
      </c>
      <c r="D3795" s="15" t="s">
        <v>6</v>
      </c>
    </row>
    <row r="3796" spans="1:4" x14ac:dyDescent="0.3">
      <c r="A3796" s="19" t="s">
        <v>6185</v>
      </c>
      <c r="B3796" s="19" t="s">
        <v>6186</v>
      </c>
      <c r="C3796" s="37">
        <v>29.200000000000003</v>
      </c>
      <c r="D3796" s="15" t="s">
        <v>6</v>
      </c>
    </row>
    <row r="3797" spans="1:4" x14ac:dyDescent="0.3">
      <c r="A3797" s="19" t="s">
        <v>6187</v>
      </c>
      <c r="B3797" s="19" t="s">
        <v>5841</v>
      </c>
      <c r="C3797" s="37">
        <v>4.6999999999999993</v>
      </c>
      <c r="D3797" s="15" t="s">
        <v>6</v>
      </c>
    </row>
    <row r="3798" spans="1:4" x14ac:dyDescent="0.3">
      <c r="A3798" s="19" t="s">
        <v>6188</v>
      </c>
      <c r="B3798" s="19" t="s">
        <v>4177</v>
      </c>
      <c r="C3798" s="37">
        <v>10.7</v>
      </c>
      <c r="D3798" s="15" t="s">
        <v>6</v>
      </c>
    </row>
    <row r="3799" spans="1:4" x14ac:dyDescent="0.3">
      <c r="A3799" s="19" t="s">
        <v>6189</v>
      </c>
      <c r="B3799" s="19" t="s">
        <v>1446</v>
      </c>
      <c r="C3799" s="37">
        <v>38</v>
      </c>
      <c r="D3799" s="15" t="s">
        <v>6</v>
      </c>
    </row>
    <row r="3800" spans="1:4" x14ac:dyDescent="0.3">
      <c r="A3800" s="19" t="s">
        <v>6190</v>
      </c>
      <c r="B3800" s="19" t="s">
        <v>1892</v>
      </c>
      <c r="C3800" s="37">
        <v>3.1</v>
      </c>
      <c r="D3800" s="15" t="s">
        <v>6</v>
      </c>
    </row>
    <row r="3801" spans="1:4" x14ac:dyDescent="0.3">
      <c r="A3801" s="19" t="s">
        <v>6191</v>
      </c>
      <c r="B3801" s="19" t="s">
        <v>6192</v>
      </c>
      <c r="C3801" s="37">
        <v>166.79999999999998</v>
      </c>
      <c r="D3801" s="15" t="s">
        <v>6</v>
      </c>
    </row>
    <row r="3802" spans="1:4" x14ac:dyDescent="0.3">
      <c r="A3802" s="19" t="s">
        <v>6193</v>
      </c>
      <c r="B3802" s="19" t="s">
        <v>6194</v>
      </c>
      <c r="C3802" s="37">
        <v>6.3</v>
      </c>
      <c r="D3802" s="15" t="s">
        <v>6</v>
      </c>
    </row>
    <row r="3803" spans="1:4" x14ac:dyDescent="0.3">
      <c r="A3803" s="19" t="s">
        <v>6195</v>
      </c>
      <c r="B3803" s="19" t="s">
        <v>5828</v>
      </c>
      <c r="C3803" s="37">
        <v>4.0999999999999996</v>
      </c>
      <c r="D3803" s="15" t="s">
        <v>6</v>
      </c>
    </row>
    <row r="3804" spans="1:4" x14ac:dyDescent="0.3">
      <c r="A3804" s="19" t="s">
        <v>6196</v>
      </c>
      <c r="B3804" s="19" t="s">
        <v>1892</v>
      </c>
      <c r="C3804" s="37">
        <v>3.5</v>
      </c>
      <c r="D3804" s="15" t="s">
        <v>6</v>
      </c>
    </row>
    <row r="3805" spans="1:4" x14ac:dyDescent="0.3">
      <c r="A3805" s="19" t="s">
        <v>6197</v>
      </c>
      <c r="B3805" s="19" t="s">
        <v>349</v>
      </c>
      <c r="C3805" s="37">
        <v>169.2</v>
      </c>
      <c r="D3805" s="15" t="s">
        <v>6</v>
      </c>
    </row>
    <row r="3806" spans="1:4" x14ac:dyDescent="0.3">
      <c r="A3806" s="19" t="s">
        <v>6198</v>
      </c>
      <c r="B3806" s="19" t="s">
        <v>5780</v>
      </c>
      <c r="C3806" s="37">
        <v>23.900000000000002</v>
      </c>
      <c r="D3806" s="15" t="s">
        <v>6</v>
      </c>
    </row>
    <row r="3807" spans="1:4" x14ac:dyDescent="0.3">
      <c r="A3807" s="19" t="s">
        <v>6199</v>
      </c>
      <c r="B3807" s="19" t="s">
        <v>1120</v>
      </c>
      <c r="C3807" s="37">
        <v>76.899999999999991</v>
      </c>
      <c r="D3807" s="15" t="s">
        <v>6</v>
      </c>
    </row>
    <row r="3808" spans="1:4" x14ac:dyDescent="0.3">
      <c r="A3808" s="19" t="s">
        <v>6200</v>
      </c>
      <c r="B3808" s="19" t="s">
        <v>4227</v>
      </c>
      <c r="C3808" s="37">
        <v>19.8</v>
      </c>
      <c r="D3808" s="15" t="s">
        <v>6</v>
      </c>
    </row>
    <row r="3809" spans="1:4" x14ac:dyDescent="0.3">
      <c r="A3809" s="19" t="s">
        <v>6201</v>
      </c>
      <c r="B3809" s="19" t="s">
        <v>1407</v>
      </c>
      <c r="C3809" s="37">
        <v>3.6</v>
      </c>
      <c r="D3809" s="15" t="s">
        <v>6</v>
      </c>
    </row>
    <row r="3810" spans="1:4" x14ac:dyDescent="0.3">
      <c r="A3810" s="19" t="s">
        <v>6202</v>
      </c>
      <c r="B3810" s="19" t="s">
        <v>1659</v>
      </c>
      <c r="C3810" s="37">
        <v>36.800000000000004</v>
      </c>
      <c r="D3810" s="15" t="s">
        <v>6</v>
      </c>
    </row>
    <row r="3811" spans="1:4" x14ac:dyDescent="0.3">
      <c r="A3811" s="19" t="s">
        <v>6203</v>
      </c>
      <c r="B3811" s="19" t="s">
        <v>1405</v>
      </c>
      <c r="C3811" s="37">
        <v>43.9</v>
      </c>
      <c r="D3811" s="15" t="s">
        <v>6</v>
      </c>
    </row>
    <row r="3812" spans="1:4" x14ac:dyDescent="0.3">
      <c r="A3812" s="19" t="s">
        <v>6204</v>
      </c>
      <c r="B3812" s="19" t="s">
        <v>1344</v>
      </c>
      <c r="C3812" s="37">
        <v>95.899999999999991</v>
      </c>
      <c r="D3812" s="15" t="s">
        <v>6</v>
      </c>
    </row>
    <row r="3813" spans="1:4" x14ac:dyDescent="0.3">
      <c r="A3813" s="19" t="s">
        <v>6205</v>
      </c>
      <c r="B3813" s="19" t="s">
        <v>6206</v>
      </c>
      <c r="C3813" s="37">
        <v>72.5</v>
      </c>
      <c r="D3813" s="15" t="s">
        <v>6</v>
      </c>
    </row>
    <row r="3814" spans="1:4" x14ac:dyDescent="0.3">
      <c r="A3814" s="19" t="s">
        <v>6207</v>
      </c>
      <c r="B3814" s="19" t="s">
        <v>1231</v>
      </c>
      <c r="C3814" s="37">
        <v>13.2</v>
      </c>
      <c r="D3814" s="15" t="s">
        <v>6</v>
      </c>
    </row>
    <row r="3815" spans="1:4" x14ac:dyDescent="0.3">
      <c r="A3815" s="19" t="s">
        <v>6208</v>
      </c>
      <c r="B3815" s="19" t="s">
        <v>6209</v>
      </c>
      <c r="C3815" s="37">
        <v>19.3</v>
      </c>
      <c r="D3815" s="15" t="s">
        <v>6</v>
      </c>
    </row>
    <row r="3816" spans="1:4" x14ac:dyDescent="0.3">
      <c r="A3816" s="19" t="s">
        <v>6210</v>
      </c>
      <c r="B3816" s="19" t="s">
        <v>1112</v>
      </c>
      <c r="C3816" s="37">
        <v>4.2</v>
      </c>
      <c r="D3816" s="15" t="s">
        <v>6</v>
      </c>
    </row>
    <row r="3817" spans="1:4" x14ac:dyDescent="0.3">
      <c r="A3817" s="19" t="s">
        <v>6211</v>
      </c>
      <c r="B3817" s="19" t="s">
        <v>6212</v>
      </c>
      <c r="C3817" s="37">
        <v>88.5</v>
      </c>
      <c r="D3817" s="15" t="s">
        <v>6</v>
      </c>
    </row>
    <row r="3818" spans="1:4" x14ac:dyDescent="0.3">
      <c r="A3818" s="19" t="s">
        <v>6213</v>
      </c>
      <c r="B3818" s="19" t="s">
        <v>4220</v>
      </c>
      <c r="C3818" s="37">
        <v>20.400000000000002</v>
      </c>
      <c r="D3818" s="15" t="s">
        <v>6</v>
      </c>
    </row>
    <row r="3819" spans="1:4" x14ac:dyDescent="0.3">
      <c r="A3819" s="19" t="s">
        <v>6214</v>
      </c>
      <c r="B3819" s="19" t="s">
        <v>1961</v>
      </c>
      <c r="C3819" s="37">
        <v>149.69999999999999</v>
      </c>
      <c r="D3819" s="15" t="s">
        <v>6</v>
      </c>
    </row>
    <row r="3820" spans="1:4" x14ac:dyDescent="0.3">
      <c r="A3820" s="19" t="s">
        <v>6215</v>
      </c>
      <c r="B3820" s="19" t="s">
        <v>5733</v>
      </c>
      <c r="C3820" s="37">
        <v>4.5</v>
      </c>
      <c r="D3820" s="15" t="s">
        <v>6</v>
      </c>
    </row>
    <row r="3821" spans="1:4" x14ac:dyDescent="0.3">
      <c r="A3821" s="19" t="s">
        <v>6216</v>
      </c>
      <c r="B3821" s="19" t="s">
        <v>6150</v>
      </c>
      <c r="C3821" s="37">
        <v>11.9</v>
      </c>
      <c r="D3821" s="15" t="s">
        <v>6</v>
      </c>
    </row>
    <row r="3822" spans="1:4" x14ac:dyDescent="0.3">
      <c r="A3822" s="19" t="s">
        <v>6217</v>
      </c>
      <c r="B3822" s="19" t="s">
        <v>6218</v>
      </c>
      <c r="C3822" s="37">
        <v>20.100000000000001</v>
      </c>
      <c r="D3822" s="15" t="s">
        <v>6</v>
      </c>
    </row>
    <row r="3823" spans="1:4" x14ac:dyDescent="0.3">
      <c r="A3823" s="19" t="s">
        <v>6219</v>
      </c>
      <c r="B3823" s="19" t="s">
        <v>5773</v>
      </c>
      <c r="C3823" s="37">
        <v>18.100000000000001</v>
      </c>
      <c r="D3823" s="15" t="s">
        <v>6</v>
      </c>
    </row>
    <row r="3824" spans="1:4" x14ac:dyDescent="0.3">
      <c r="A3824" s="19" t="s">
        <v>6220</v>
      </c>
      <c r="B3824" s="19" t="s">
        <v>1392</v>
      </c>
      <c r="C3824" s="37">
        <v>3.7</v>
      </c>
      <c r="D3824" s="15" t="s">
        <v>6</v>
      </c>
    </row>
    <row r="3825" spans="1:4" x14ac:dyDescent="0.3">
      <c r="A3825" s="19" t="s">
        <v>6221</v>
      </c>
      <c r="B3825" s="19" t="s">
        <v>2816</v>
      </c>
      <c r="C3825" s="37">
        <v>8.1</v>
      </c>
      <c r="D3825" s="15" t="s">
        <v>6</v>
      </c>
    </row>
    <row r="3826" spans="1:4" x14ac:dyDescent="0.3">
      <c r="A3826" s="19" t="s">
        <v>6222</v>
      </c>
      <c r="B3826" s="19" t="s">
        <v>1311</v>
      </c>
      <c r="C3826" s="37">
        <v>3</v>
      </c>
      <c r="D3826" s="15" t="s">
        <v>6</v>
      </c>
    </row>
    <row r="3827" spans="1:4" x14ac:dyDescent="0.3">
      <c r="A3827" s="19" t="s">
        <v>6223</v>
      </c>
      <c r="B3827" s="19" t="s">
        <v>6224</v>
      </c>
      <c r="C3827" s="37">
        <v>8.6</v>
      </c>
      <c r="D3827" s="15" t="s">
        <v>6</v>
      </c>
    </row>
    <row r="3828" spans="1:4" x14ac:dyDescent="0.3">
      <c r="A3828" s="19" t="s">
        <v>6225</v>
      </c>
      <c r="B3828" s="19" t="s">
        <v>1439</v>
      </c>
      <c r="C3828" s="37">
        <v>7.1</v>
      </c>
      <c r="D3828" s="15" t="s">
        <v>6</v>
      </c>
    </row>
    <row r="3829" spans="1:4" x14ac:dyDescent="0.3">
      <c r="A3829" s="19" t="s">
        <v>6226</v>
      </c>
      <c r="B3829" s="19" t="s">
        <v>1439</v>
      </c>
      <c r="C3829" s="37">
        <v>3.8000000000000003</v>
      </c>
      <c r="D3829" s="15" t="s">
        <v>6</v>
      </c>
    </row>
    <row r="3830" spans="1:4" x14ac:dyDescent="0.3">
      <c r="A3830" s="19" t="s">
        <v>6227</v>
      </c>
      <c r="B3830" s="19" t="s">
        <v>1961</v>
      </c>
      <c r="C3830" s="37">
        <v>30.200000000000003</v>
      </c>
      <c r="D3830" s="15" t="s">
        <v>6</v>
      </c>
    </row>
    <row r="3831" spans="1:4" x14ac:dyDescent="0.3">
      <c r="A3831" s="19" t="s">
        <v>6228</v>
      </c>
      <c r="B3831" s="19" t="s">
        <v>1302</v>
      </c>
      <c r="C3831" s="37">
        <v>11.9</v>
      </c>
      <c r="D3831" s="15" t="s">
        <v>6</v>
      </c>
    </row>
    <row r="3832" spans="1:4" x14ac:dyDescent="0.3">
      <c r="A3832" s="19" t="s">
        <v>6229</v>
      </c>
      <c r="B3832" s="19" t="s">
        <v>1392</v>
      </c>
      <c r="C3832" s="37">
        <v>3.5</v>
      </c>
      <c r="D3832" s="15" t="s">
        <v>6</v>
      </c>
    </row>
    <row r="3833" spans="1:4" x14ac:dyDescent="0.3">
      <c r="A3833" s="19" t="s">
        <v>6230</v>
      </c>
      <c r="B3833" s="19" t="s">
        <v>6231</v>
      </c>
      <c r="C3833" s="37">
        <v>10.199999999999999</v>
      </c>
      <c r="D3833" s="15" t="s">
        <v>6</v>
      </c>
    </row>
    <row r="3834" spans="1:4" x14ac:dyDescent="0.3">
      <c r="A3834" s="19" t="s">
        <v>6232</v>
      </c>
      <c r="B3834" s="19" t="s">
        <v>6233</v>
      </c>
      <c r="C3834" s="37">
        <v>3.7</v>
      </c>
      <c r="D3834" s="15" t="s">
        <v>6</v>
      </c>
    </row>
    <row r="3835" spans="1:4" x14ac:dyDescent="0.3">
      <c r="A3835" s="19" t="s">
        <v>6234</v>
      </c>
      <c r="B3835" s="19" t="s">
        <v>4512</v>
      </c>
      <c r="C3835" s="37">
        <v>4.2</v>
      </c>
      <c r="D3835" s="15" t="s">
        <v>6</v>
      </c>
    </row>
    <row r="3836" spans="1:4" x14ac:dyDescent="0.3">
      <c r="A3836" s="19" t="s">
        <v>6235</v>
      </c>
      <c r="B3836" s="19" t="s">
        <v>1688</v>
      </c>
      <c r="C3836" s="37">
        <v>67.5</v>
      </c>
      <c r="D3836" s="15" t="s">
        <v>6</v>
      </c>
    </row>
    <row r="3837" spans="1:4" x14ac:dyDescent="0.3">
      <c r="A3837" s="19" t="s">
        <v>6236</v>
      </c>
      <c r="B3837" s="19" t="s">
        <v>1396</v>
      </c>
      <c r="C3837" s="37">
        <v>3.5</v>
      </c>
      <c r="D3837" s="15" t="s">
        <v>6</v>
      </c>
    </row>
    <row r="3838" spans="1:4" x14ac:dyDescent="0.3">
      <c r="A3838" s="19" t="s">
        <v>6237</v>
      </c>
      <c r="B3838" s="19" t="s">
        <v>21</v>
      </c>
      <c r="C3838" s="37">
        <v>5.6</v>
      </c>
      <c r="D3838" s="15" t="s">
        <v>6</v>
      </c>
    </row>
    <row r="3839" spans="1:4" x14ac:dyDescent="0.3">
      <c r="A3839" s="19" t="s">
        <v>6238</v>
      </c>
      <c r="B3839" s="19" t="s">
        <v>4345</v>
      </c>
      <c r="C3839" s="37">
        <v>10.199999999999999</v>
      </c>
      <c r="D3839" s="15" t="s">
        <v>6</v>
      </c>
    </row>
    <row r="3840" spans="1:4" x14ac:dyDescent="0.3">
      <c r="A3840" s="19" t="s">
        <v>6239</v>
      </c>
      <c r="B3840" s="19" t="s">
        <v>1392</v>
      </c>
      <c r="C3840" s="37">
        <v>4.0999999999999996</v>
      </c>
      <c r="D3840" s="15" t="s">
        <v>6</v>
      </c>
    </row>
    <row r="3841" spans="1:4" x14ac:dyDescent="0.3">
      <c r="A3841" s="19" t="s">
        <v>6240</v>
      </c>
      <c r="B3841" s="19" t="s">
        <v>4227</v>
      </c>
      <c r="C3841" s="37">
        <v>18.100000000000001</v>
      </c>
      <c r="D3841" s="15" t="s">
        <v>6</v>
      </c>
    </row>
    <row r="3842" spans="1:4" x14ac:dyDescent="0.3">
      <c r="A3842" s="19" t="s">
        <v>6241</v>
      </c>
      <c r="B3842" s="19" t="s">
        <v>4647</v>
      </c>
      <c r="C3842" s="37">
        <v>3.5</v>
      </c>
      <c r="D3842" s="15" t="s">
        <v>6</v>
      </c>
    </row>
    <row r="3843" spans="1:4" x14ac:dyDescent="0.3">
      <c r="A3843" s="19" t="s">
        <v>6242</v>
      </c>
      <c r="B3843" s="19" t="s">
        <v>349</v>
      </c>
      <c r="C3843" s="37">
        <v>47.7</v>
      </c>
      <c r="D3843" s="15" t="s">
        <v>6</v>
      </c>
    </row>
    <row r="3844" spans="1:4" x14ac:dyDescent="0.3">
      <c r="A3844" s="19" t="s">
        <v>6243</v>
      </c>
      <c r="B3844" s="19" t="s">
        <v>1120</v>
      </c>
      <c r="C3844" s="37">
        <v>41.9</v>
      </c>
      <c r="D3844" s="15" t="s">
        <v>6</v>
      </c>
    </row>
    <row r="3845" spans="1:4" x14ac:dyDescent="0.3">
      <c r="A3845" s="19" t="s">
        <v>6244</v>
      </c>
      <c r="B3845" s="19" t="s">
        <v>6245</v>
      </c>
      <c r="C3845" s="37">
        <v>14.6</v>
      </c>
      <c r="D3845" s="15" t="s">
        <v>6</v>
      </c>
    </row>
    <row r="3846" spans="1:4" x14ac:dyDescent="0.3">
      <c r="A3846" s="19" t="s">
        <v>6246</v>
      </c>
      <c r="B3846" s="19" t="s">
        <v>4220</v>
      </c>
      <c r="C3846" s="37">
        <v>17.600000000000001</v>
      </c>
      <c r="D3846" s="15" t="s">
        <v>6</v>
      </c>
    </row>
    <row r="3847" spans="1:4" x14ac:dyDescent="0.3">
      <c r="A3847" s="19" t="s">
        <v>6247</v>
      </c>
      <c r="B3847" s="19" t="s">
        <v>1392</v>
      </c>
      <c r="C3847" s="37">
        <v>3.8000000000000003</v>
      </c>
      <c r="D3847" s="15" t="s">
        <v>6</v>
      </c>
    </row>
    <row r="3848" spans="1:4" x14ac:dyDescent="0.3">
      <c r="A3848" s="19" t="s">
        <v>6248</v>
      </c>
      <c r="B3848" s="19" t="s">
        <v>4899</v>
      </c>
      <c r="C3848" s="37">
        <v>12.4</v>
      </c>
      <c r="D3848" s="15" t="s">
        <v>6</v>
      </c>
    </row>
    <row r="3849" spans="1:4" x14ac:dyDescent="0.3">
      <c r="A3849" s="19" t="s">
        <v>6249</v>
      </c>
      <c r="B3849" s="19" t="s">
        <v>1396</v>
      </c>
      <c r="C3849" s="37">
        <v>4.5</v>
      </c>
      <c r="D3849" s="15" t="s">
        <v>6</v>
      </c>
    </row>
    <row r="3850" spans="1:4" x14ac:dyDescent="0.3">
      <c r="A3850" s="19" t="s">
        <v>6250</v>
      </c>
      <c r="B3850" s="19" t="s">
        <v>5754</v>
      </c>
      <c r="C3850" s="37">
        <v>21.5</v>
      </c>
      <c r="D3850" s="15" t="s">
        <v>6</v>
      </c>
    </row>
    <row r="3851" spans="1:4" x14ac:dyDescent="0.3">
      <c r="A3851" s="19" t="s">
        <v>6251</v>
      </c>
      <c r="B3851" s="19" t="s">
        <v>6252</v>
      </c>
      <c r="C3851" s="37">
        <v>116.89999999999999</v>
      </c>
      <c r="D3851" s="15" t="s">
        <v>6</v>
      </c>
    </row>
    <row r="3852" spans="1:4" x14ac:dyDescent="0.3">
      <c r="A3852" s="19" t="s">
        <v>6253</v>
      </c>
      <c r="B3852" s="19" t="s">
        <v>1305</v>
      </c>
      <c r="C3852" s="37">
        <v>11.9</v>
      </c>
      <c r="D3852" s="15" t="s">
        <v>6</v>
      </c>
    </row>
    <row r="3853" spans="1:4" x14ac:dyDescent="0.3">
      <c r="A3853" s="19" t="s">
        <v>6254</v>
      </c>
      <c r="B3853" s="19" t="s">
        <v>4245</v>
      </c>
      <c r="C3853" s="37">
        <v>13.7</v>
      </c>
      <c r="D3853" s="15" t="s">
        <v>6</v>
      </c>
    </row>
    <row r="3854" spans="1:4" x14ac:dyDescent="0.3">
      <c r="A3854" s="19" t="s">
        <v>6255</v>
      </c>
      <c r="B3854" s="19" t="s">
        <v>4247</v>
      </c>
      <c r="C3854" s="37">
        <v>4.6999999999999993</v>
      </c>
      <c r="D3854" s="15" t="s">
        <v>6</v>
      </c>
    </row>
    <row r="3855" spans="1:4" x14ac:dyDescent="0.3">
      <c r="A3855" s="19" t="s">
        <v>6256</v>
      </c>
      <c r="B3855" s="19" t="s">
        <v>6257</v>
      </c>
      <c r="C3855" s="37">
        <v>5.6</v>
      </c>
      <c r="D3855" s="15" t="s">
        <v>6</v>
      </c>
    </row>
    <row r="3856" spans="1:4" x14ac:dyDescent="0.3">
      <c r="A3856" s="19" t="s">
        <v>6258</v>
      </c>
      <c r="B3856" s="19" t="s">
        <v>602</v>
      </c>
      <c r="C3856" s="37">
        <v>4.5</v>
      </c>
      <c r="D3856" s="15" t="s">
        <v>6</v>
      </c>
    </row>
    <row r="3857" spans="1:4" x14ac:dyDescent="0.3">
      <c r="A3857" s="19" t="s">
        <v>6259</v>
      </c>
      <c r="B3857" s="19" t="s">
        <v>349</v>
      </c>
      <c r="C3857" s="37">
        <v>49.1</v>
      </c>
      <c r="D3857" s="15" t="s">
        <v>6</v>
      </c>
    </row>
    <row r="3858" spans="1:4" x14ac:dyDescent="0.3">
      <c r="A3858" s="19" t="s">
        <v>6260</v>
      </c>
      <c r="B3858" s="19" t="s">
        <v>1414</v>
      </c>
      <c r="C3858" s="37">
        <v>3.8000000000000003</v>
      </c>
      <c r="D3858" s="15" t="s">
        <v>6</v>
      </c>
    </row>
    <row r="3859" spans="1:4" x14ac:dyDescent="0.3">
      <c r="A3859" s="19" t="s">
        <v>6261</v>
      </c>
      <c r="B3859" s="19" t="s">
        <v>368</v>
      </c>
      <c r="C3859" s="37">
        <v>6.3</v>
      </c>
      <c r="D3859" s="15" t="s">
        <v>6</v>
      </c>
    </row>
    <row r="3860" spans="1:4" x14ac:dyDescent="0.3">
      <c r="A3860" s="19" t="s">
        <v>6262</v>
      </c>
      <c r="B3860" s="19" t="s">
        <v>6263</v>
      </c>
      <c r="C3860" s="37">
        <v>4.5</v>
      </c>
      <c r="D3860" s="15" t="s">
        <v>6</v>
      </c>
    </row>
    <row r="3861" spans="1:4" x14ac:dyDescent="0.3">
      <c r="A3861" s="19" t="s">
        <v>6264</v>
      </c>
      <c r="B3861" s="19" t="s">
        <v>1331</v>
      </c>
      <c r="C3861" s="37">
        <v>7</v>
      </c>
      <c r="D3861" s="15" t="s">
        <v>6</v>
      </c>
    </row>
    <row r="3862" spans="1:4" x14ac:dyDescent="0.3">
      <c r="A3862" s="19" t="s">
        <v>6265</v>
      </c>
      <c r="B3862" s="19" t="s">
        <v>6266</v>
      </c>
      <c r="C3862" s="37">
        <v>3.5</v>
      </c>
      <c r="D3862" s="15" t="s">
        <v>6</v>
      </c>
    </row>
    <row r="3863" spans="1:4" x14ac:dyDescent="0.3">
      <c r="A3863" s="19" t="s">
        <v>6267</v>
      </c>
      <c r="B3863" s="19" t="s">
        <v>349</v>
      </c>
      <c r="C3863" s="37">
        <v>14.7</v>
      </c>
      <c r="D3863" s="15" t="s">
        <v>6</v>
      </c>
    </row>
    <row r="3864" spans="1:4" x14ac:dyDescent="0.3">
      <c r="A3864" s="19" t="s">
        <v>6268</v>
      </c>
      <c r="B3864" s="19" t="s">
        <v>1120</v>
      </c>
      <c r="C3864" s="37">
        <v>23.6</v>
      </c>
      <c r="D3864" s="15" t="s">
        <v>6</v>
      </c>
    </row>
    <row r="3865" spans="1:4" x14ac:dyDescent="0.3">
      <c r="A3865" s="19" t="s">
        <v>6269</v>
      </c>
      <c r="B3865" s="19" t="s">
        <v>6270</v>
      </c>
      <c r="C3865" s="37">
        <v>23.400000000000002</v>
      </c>
      <c r="D3865" s="15" t="s">
        <v>6</v>
      </c>
    </row>
    <row r="3866" spans="1:4" x14ac:dyDescent="0.3">
      <c r="A3866" s="19" t="s">
        <v>6271</v>
      </c>
      <c r="B3866" s="19" t="s">
        <v>1329</v>
      </c>
      <c r="C3866" s="37">
        <v>9.4</v>
      </c>
      <c r="D3866" s="15" t="s">
        <v>6</v>
      </c>
    </row>
    <row r="3867" spans="1:4" x14ac:dyDescent="0.3">
      <c r="A3867" s="19" t="s">
        <v>6272</v>
      </c>
      <c r="B3867" s="19" t="s">
        <v>1366</v>
      </c>
      <c r="C3867" s="37">
        <v>20.400000000000002</v>
      </c>
      <c r="D3867" s="15" t="s">
        <v>6</v>
      </c>
    </row>
    <row r="3868" spans="1:4" x14ac:dyDescent="0.3">
      <c r="A3868" s="19" t="s">
        <v>6273</v>
      </c>
      <c r="B3868" s="19" t="s">
        <v>3076</v>
      </c>
      <c r="C3868" s="37">
        <v>10.299999999999999</v>
      </c>
      <c r="D3868" s="15" t="s">
        <v>6</v>
      </c>
    </row>
    <row r="3869" spans="1:4" x14ac:dyDescent="0.3">
      <c r="A3869" s="19" t="s">
        <v>6274</v>
      </c>
      <c r="B3869" s="19" t="s">
        <v>6275</v>
      </c>
      <c r="C3869" s="37">
        <v>3.1</v>
      </c>
      <c r="D3869" s="15" t="s">
        <v>6</v>
      </c>
    </row>
    <row r="3870" spans="1:4" x14ac:dyDescent="0.3">
      <c r="A3870" s="19" t="s">
        <v>6276</v>
      </c>
      <c r="B3870" s="19" t="s">
        <v>6277</v>
      </c>
      <c r="C3870" s="37">
        <v>4.5</v>
      </c>
      <c r="D3870" s="15" t="s">
        <v>6</v>
      </c>
    </row>
    <row r="3871" spans="1:4" x14ac:dyDescent="0.3">
      <c r="A3871" s="19" t="s">
        <v>6278</v>
      </c>
      <c r="B3871" s="19" t="s">
        <v>165</v>
      </c>
      <c r="C3871" s="37">
        <v>3.7</v>
      </c>
      <c r="D3871" s="15" t="s">
        <v>6</v>
      </c>
    </row>
    <row r="3872" spans="1:4" x14ac:dyDescent="0.3">
      <c r="A3872" s="19" t="s">
        <v>6279</v>
      </c>
      <c r="B3872" s="19" t="s">
        <v>3950</v>
      </c>
      <c r="C3872" s="37">
        <v>37</v>
      </c>
      <c r="D3872" s="15" t="s">
        <v>6</v>
      </c>
    </row>
    <row r="3873" spans="1:4" x14ac:dyDescent="0.3">
      <c r="A3873" s="19" t="s">
        <v>6280</v>
      </c>
      <c r="B3873" s="19" t="s">
        <v>1366</v>
      </c>
      <c r="C3873" s="37">
        <v>17.200000000000003</v>
      </c>
      <c r="D3873" s="15" t="s">
        <v>6</v>
      </c>
    </row>
    <row r="3874" spans="1:4" x14ac:dyDescent="0.3">
      <c r="A3874" s="19" t="s">
        <v>6281</v>
      </c>
      <c r="B3874" s="19" t="s">
        <v>4521</v>
      </c>
      <c r="C3874" s="37">
        <v>32.200000000000003</v>
      </c>
      <c r="D3874" s="15" t="s">
        <v>6</v>
      </c>
    </row>
    <row r="3875" spans="1:4" x14ac:dyDescent="0.3">
      <c r="A3875" s="19" t="s">
        <v>6282</v>
      </c>
      <c r="B3875" s="19" t="s">
        <v>1366</v>
      </c>
      <c r="C3875" s="37">
        <v>33.9</v>
      </c>
      <c r="D3875" s="15" t="s">
        <v>6</v>
      </c>
    </row>
    <row r="3876" spans="1:4" x14ac:dyDescent="0.3">
      <c r="A3876" s="19" t="s">
        <v>6283</v>
      </c>
      <c r="B3876" s="19" t="s">
        <v>6284</v>
      </c>
      <c r="C3876" s="37">
        <v>28.200000000000003</v>
      </c>
      <c r="D3876" s="15" t="s">
        <v>6</v>
      </c>
    </row>
    <row r="3877" spans="1:4" x14ac:dyDescent="0.3">
      <c r="A3877" s="19" t="s">
        <v>6285</v>
      </c>
      <c r="B3877" s="19" t="s">
        <v>6286</v>
      </c>
      <c r="C3877" s="37">
        <v>21</v>
      </c>
      <c r="D3877" s="15" t="s">
        <v>6</v>
      </c>
    </row>
    <row r="3878" spans="1:4" x14ac:dyDescent="0.3">
      <c r="A3878" s="19" t="s">
        <v>6287</v>
      </c>
      <c r="B3878" s="19" t="s">
        <v>1991</v>
      </c>
      <c r="C3878" s="37">
        <v>11.299999999999999</v>
      </c>
      <c r="D3878" s="15" t="s">
        <v>6</v>
      </c>
    </row>
    <row r="3879" spans="1:4" x14ac:dyDescent="0.3">
      <c r="A3879" s="19" t="s">
        <v>6288</v>
      </c>
      <c r="B3879" s="19" t="s">
        <v>6289</v>
      </c>
      <c r="C3879" s="37">
        <v>57.4</v>
      </c>
      <c r="D3879" s="15" t="s">
        <v>6</v>
      </c>
    </row>
    <row r="3880" spans="1:4" x14ac:dyDescent="0.3">
      <c r="A3880" s="19" t="s">
        <v>6290</v>
      </c>
      <c r="B3880" s="19" t="s">
        <v>6291</v>
      </c>
      <c r="C3880" s="37">
        <v>9.6</v>
      </c>
      <c r="D3880" s="15" t="s">
        <v>6</v>
      </c>
    </row>
    <row r="3881" spans="1:4" x14ac:dyDescent="0.3">
      <c r="A3881" s="19" t="s">
        <v>6292</v>
      </c>
      <c r="B3881" s="19" t="s">
        <v>6293</v>
      </c>
      <c r="C3881" s="37">
        <v>3.5</v>
      </c>
      <c r="D3881" s="15" t="s">
        <v>6</v>
      </c>
    </row>
    <row r="3882" spans="1:4" x14ac:dyDescent="0.3">
      <c r="A3882" s="19" t="s">
        <v>6294</v>
      </c>
      <c r="B3882" s="19" t="s">
        <v>1961</v>
      </c>
      <c r="C3882" s="37">
        <v>31.5</v>
      </c>
      <c r="D3882" s="15" t="s">
        <v>6</v>
      </c>
    </row>
    <row r="3883" spans="1:4" x14ac:dyDescent="0.3">
      <c r="A3883" s="19" t="s">
        <v>6295</v>
      </c>
      <c r="B3883" s="19" t="s">
        <v>602</v>
      </c>
      <c r="C3883" s="37">
        <v>3.4</v>
      </c>
      <c r="D3883" s="15" t="s">
        <v>6</v>
      </c>
    </row>
    <row r="3884" spans="1:4" x14ac:dyDescent="0.3">
      <c r="A3884" s="19" t="s">
        <v>6296</v>
      </c>
      <c r="B3884" s="19" t="s">
        <v>21</v>
      </c>
      <c r="C3884" s="37">
        <v>4.8999999999999995</v>
      </c>
      <c r="D3884" s="15" t="s">
        <v>6</v>
      </c>
    </row>
    <row r="3885" spans="1:4" x14ac:dyDescent="0.3">
      <c r="A3885" s="19" t="s">
        <v>6297</v>
      </c>
      <c r="B3885" s="19" t="s">
        <v>1396</v>
      </c>
      <c r="C3885" s="37">
        <v>3.4</v>
      </c>
      <c r="D3885" s="15" t="s">
        <v>6</v>
      </c>
    </row>
    <row r="3886" spans="1:4" x14ac:dyDescent="0.3">
      <c r="A3886" s="19" t="s">
        <v>6298</v>
      </c>
      <c r="B3886" s="19" t="s">
        <v>4345</v>
      </c>
      <c r="C3886" s="37">
        <v>8</v>
      </c>
      <c r="D3886" s="15" t="s">
        <v>6</v>
      </c>
    </row>
    <row r="3887" spans="1:4" x14ac:dyDescent="0.3">
      <c r="A3887" s="19" t="s">
        <v>6299</v>
      </c>
      <c r="B3887" s="19" t="s">
        <v>6300</v>
      </c>
      <c r="C3887" s="37">
        <v>4.5</v>
      </c>
      <c r="D3887" s="15" t="s">
        <v>6</v>
      </c>
    </row>
    <row r="3888" spans="1:4" x14ac:dyDescent="0.3">
      <c r="A3888" s="19" t="s">
        <v>6301</v>
      </c>
      <c r="B3888" s="19" t="s">
        <v>6224</v>
      </c>
      <c r="C3888" s="37">
        <v>7.5</v>
      </c>
      <c r="D3888" s="15" t="s">
        <v>6</v>
      </c>
    </row>
    <row r="3889" spans="1:4" x14ac:dyDescent="0.3">
      <c r="A3889" s="19" t="s">
        <v>6302</v>
      </c>
      <c r="B3889" s="19" t="s">
        <v>5847</v>
      </c>
      <c r="C3889" s="37">
        <v>5.6</v>
      </c>
      <c r="D3889" s="15" t="s">
        <v>6</v>
      </c>
    </row>
    <row r="3890" spans="1:4" x14ac:dyDescent="0.3">
      <c r="A3890" s="19" t="s">
        <v>6303</v>
      </c>
      <c r="B3890" s="19" t="s">
        <v>1331</v>
      </c>
      <c r="C3890" s="37">
        <v>9.6</v>
      </c>
      <c r="D3890" s="15" t="s">
        <v>6</v>
      </c>
    </row>
    <row r="3891" spans="1:4" x14ac:dyDescent="0.3">
      <c r="A3891" s="19" t="s">
        <v>6304</v>
      </c>
      <c r="B3891" s="19" t="s">
        <v>786</v>
      </c>
      <c r="C3891" s="37">
        <v>3</v>
      </c>
      <c r="D3891" s="15" t="s">
        <v>6</v>
      </c>
    </row>
    <row r="3892" spans="1:4" x14ac:dyDescent="0.3">
      <c r="A3892" s="19" t="s">
        <v>6305</v>
      </c>
      <c r="B3892" s="19" t="s">
        <v>1120</v>
      </c>
      <c r="C3892" s="37">
        <v>21.400000000000002</v>
      </c>
      <c r="D3892" s="15" t="s">
        <v>6</v>
      </c>
    </row>
    <row r="3893" spans="1:4" x14ac:dyDescent="0.3">
      <c r="A3893" s="19" t="s">
        <v>6306</v>
      </c>
      <c r="B3893" s="19" t="s">
        <v>349</v>
      </c>
      <c r="C3893" s="37">
        <v>11</v>
      </c>
      <c r="D3893" s="15" t="s">
        <v>6</v>
      </c>
    </row>
    <row r="3894" spans="1:4" x14ac:dyDescent="0.3">
      <c r="A3894" s="19" t="s">
        <v>6307</v>
      </c>
      <c r="B3894" s="19" t="s">
        <v>1329</v>
      </c>
      <c r="C3894" s="37">
        <v>6.6999999999999993</v>
      </c>
      <c r="D3894" s="15" t="s">
        <v>6</v>
      </c>
    </row>
    <row r="3895" spans="1:4" x14ac:dyDescent="0.3">
      <c r="A3895" s="19" t="s">
        <v>6308</v>
      </c>
      <c r="B3895" s="19" t="s">
        <v>1366</v>
      </c>
      <c r="C3895" s="37">
        <v>23.6</v>
      </c>
      <c r="D3895" s="15" t="s">
        <v>6</v>
      </c>
    </row>
    <row r="3896" spans="1:4" x14ac:dyDescent="0.3">
      <c r="A3896" s="19" t="s">
        <v>6309</v>
      </c>
      <c r="B3896" s="19" t="s">
        <v>1366</v>
      </c>
      <c r="C3896" s="37">
        <v>23.6</v>
      </c>
      <c r="D3896" s="15" t="s">
        <v>6</v>
      </c>
    </row>
    <row r="3897" spans="1:4" x14ac:dyDescent="0.3">
      <c r="A3897" s="19" t="s">
        <v>6310</v>
      </c>
      <c r="B3897" s="19" t="s">
        <v>4521</v>
      </c>
      <c r="C3897" s="37">
        <v>27.200000000000003</v>
      </c>
      <c r="D3897" s="15" t="s">
        <v>6</v>
      </c>
    </row>
    <row r="3898" spans="1:4" x14ac:dyDescent="0.3">
      <c r="A3898" s="19" t="s">
        <v>6311</v>
      </c>
      <c r="B3898" s="19" t="s">
        <v>3076</v>
      </c>
      <c r="C3898" s="37">
        <v>10.1</v>
      </c>
      <c r="D3898" s="15" t="s">
        <v>6</v>
      </c>
    </row>
    <row r="3899" spans="1:4" x14ac:dyDescent="0.3">
      <c r="A3899" s="19" t="s">
        <v>6312</v>
      </c>
      <c r="B3899" s="19" t="s">
        <v>6275</v>
      </c>
      <c r="C3899" s="37">
        <v>3</v>
      </c>
      <c r="D3899" s="15" t="s">
        <v>6</v>
      </c>
    </row>
    <row r="3900" spans="1:4" x14ac:dyDescent="0.3">
      <c r="A3900" s="19" t="s">
        <v>6313</v>
      </c>
      <c r="B3900" s="19" t="s">
        <v>4372</v>
      </c>
      <c r="C3900" s="37">
        <v>4.0999999999999996</v>
      </c>
      <c r="D3900" s="15" t="s">
        <v>6</v>
      </c>
    </row>
    <row r="3901" spans="1:4" x14ac:dyDescent="0.3">
      <c r="A3901" s="19" t="s">
        <v>6314</v>
      </c>
      <c r="B3901" s="19" t="s">
        <v>165</v>
      </c>
      <c r="C3901" s="37">
        <v>4.8999999999999995</v>
      </c>
      <c r="D3901" s="15" t="s">
        <v>6</v>
      </c>
    </row>
    <row r="3902" spans="1:4" x14ac:dyDescent="0.3">
      <c r="A3902" s="19" t="s">
        <v>6315</v>
      </c>
      <c r="B3902" s="19" t="s">
        <v>1366</v>
      </c>
      <c r="C3902" s="37">
        <v>26.1</v>
      </c>
      <c r="D3902" s="15" t="s">
        <v>6</v>
      </c>
    </row>
    <row r="3903" spans="1:4" x14ac:dyDescent="0.3">
      <c r="A3903" s="19" t="s">
        <v>6316</v>
      </c>
      <c r="B3903" s="19" t="s">
        <v>6317</v>
      </c>
      <c r="C3903" s="37">
        <v>4.6999999999999993</v>
      </c>
      <c r="D3903" s="15" t="s">
        <v>6</v>
      </c>
    </row>
    <row r="3904" spans="1:4" x14ac:dyDescent="0.3">
      <c r="A3904" s="19" t="s">
        <v>6318</v>
      </c>
      <c r="B3904" s="19" t="s">
        <v>3950</v>
      </c>
      <c r="C3904" s="37">
        <v>10.9</v>
      </c>
      <c r="D3904" s="15" t="s">
        <v>6</v>
      </c>
    </row>
    <row r="3905" spans="1:4" x14ac:dyDescent="0.3">
      <c r="A3905" s="19" t="s">
        <v>6319</v>
      </c>
      <c r="B3905" s="19" t="s">
        <v>6039</v>
      </c>
      <c r="C3905" s="37">
        <v>21.6</v>
      </c>
      <c r="D3905" s="15" t="s">
        <v>6</v>
      </c>
    </row>
    <row r="3906" spans="1:4" x14ac:dyDescent="0.3">
      <c r="A3906" s="19" t="s">
        <v>6320</v>
      </c>
      <c r="B3906" s="19" t="s">
        <v>6321</v>
      </c>
      <c r="C3906" s="37">
        <v>74.399999999999991</v>
      </c>
      <c r="D3906" s="15" t="s">
        <v>6</v>
      </c>
    </row>
    <row r="3907" spans="1:4" x14ac:dyDescent="0.3">
      <c r="A3907" s="19" t="s">
        <v>6322</v>
      </c>
      <c r="B3907" s="19" t="s">
        <v>6323</v>
      </c>
      <c r="C3907" s="37">
        <v>4.0999999999999996</v>
      </c>
      <c r="D3907" s="15" t="s">
        <v>6</v>
      </c>
    </row>
    <row r="3908" spans="1:4" x14ac:dyDescent="0.3">
      <c r="A3908" s="19" t="s">
        <v>6324</v>
      </c>
      <c r="B3908" s="19" t="s">
        <v>6284</v>
      </c>
      <c r="C3908" s="37">
        <v>21.900000000000002</v>
      </c>
      <c r="D3908" s="15" t="s">
        <v>6</v>
      </c>
    </row>
    <row r="3909" spans="1:4" x14ac:dyDescent="0.3">
      <c r="A3909" s="19" t="s">
        <v>6325</v>
      </c>
      <c r="B3909" s="19" t="s">
        <v>3950</v>
      </c>
      <c r="C3909" s="37">
        <v>13.6</v>
      </c>
      <c r="D3909" s="15" t="s">
        <v>6</v>
      </c>
    </row>
    <row r="3910" spans="1:4" x14ac:dyDescent="0.3">
      <c r="A3910" s="19" t="s">
        <v>6326</v>
      </c>
      <c r="B3910" s="19" t="s">
        <v>1366</v>
      </c>
      <c r="C3910" s="37">
        <v>25.400000000000002</v>
      </c>
      <c r="D3910" s="15" t="s">
        <v>6</v>
      </c>
    </row>
    <row r="3911" spans="1:4" x14ac:dyDescent="0.3">
      <c r="A3911" s="19" t="s">
        <v>6327</v>
      </c>
      <c r="B3911" s="19" t="s">
        <v>6328</v>
      </c>
      <c r="C3911" s="37">
        <v>3.5</v>
      </c>
      <c r="D3911" s="15" t="s">
        <v>6</v>
      </c>
    </row>
    <row r="3912" spans="1:4" x14ac:dyDescent="0.3">
      <c r="A3912" s="19" t="s">
        <v>6329</v>
      </c>
      <c r="B3912" s="19" t="s">
        <v>4521</v>
      </c>
      <c r="C3912" s="37">
        <v>32.200000000000003</v>
      </c>
      <c r="D3912" s="15" t="s">
        <v>6</v>
      </c>
    </row>
    <row r="3913" spans="1:4" x14ac:dyDescent="0.3">
      <c r="A3913" s="19" t="s">
        <v>6330</v>
      </c>
      <c r="B3913" s="19" t="s">
        <v>6331</v>
      </c>
      <c r="C3913" s="37">
        <v>3.5</v>
      </c>
      <c r="D3913" s="15" t="s">
        <v>6</v>
      </c>
    </row>
    <row r="3914" spans="1:4" x14ac:dyDescent="0.3">
      <c r="A3914" s="19" t="s">
        <v>6332</v>
      </c>
      <c r="B3914" s="19" t="s">
        <v>3076</v>
      </c>
      <c r="C3914" s="37">
        <v>11.299999999999999</v>
      </c>
      <c r="D3914" s="15" t="s">
        <v>6</v>
      </c>
    </row>
    <row r="3915" spans="1:4" x14ac:dyDescent="0.3">
      <c r="A3915" s="19" t="s">
        <v>6333</v>
      </c>
      <c r="B3915" s="19" t="s">
        <v>6275</v>
      </c>
      <c r="C3915" s="37">
        <v>3.2</v>
      </c>
      <c r="D3915" s="15" t="s">
        <v>6</v>
      </c>
    </row>
    <row r="3916" spans="1:4" x14ac:dyDescent="0.3">
      <c r="A3916" s="19" t="s">
        <v>6334</v>
      </c>
      <c r="B3916" s="19" t="s">
        <v>1120</v>
      </c>
      <c r="C3916" s="37">
        <v>21.400000000000002</v>
      </c>
      <c r="D3916" s="15" t="s">
        <v>6</v>
      </c>
    </row>
    <row r="3917" spans="1:4" x14ac:dyDescent="0.3">
      <c r="A3917" s="19" t="s">
        <v>6335</v>
      </c>
      <c r="B3917" s="19" t="s">
        <v>6336</v>
      </c>
      <c r="C3917" s="37">
        <v>6.6999999999999993</v>
      </c>
      <c r="D3917" s="15" t="s">
        <v>6</v>
      </c>
    </row>
    <row r="3918" spans="1:4" x14ac:dyDescent="0.3">
      <c r="A3918" s="19" t="s">
        <v>6337</v>
      </c>
      <c r="B3918" s="19" t="s">
        <v>6338</v>
      </c>
      <c r="C3918" s="37">
        <v>39.9</v>
      </c>
      <c r="D3918" s="15" t="s">
        <v>6</v>
      </c>
    </row>
    <row r="3919" spans="1:4" x14ac:dyDescent="0.3">
      <c r="A3919" s="19" t="s">
        <v>6339</v>
      </c>
      <c r="B3919" s="19" t="s">
        <v>6340</v>
      </c>
      <c r="C3919" s="37">
        <v>5.8</v>
      </c>
      <c r="D3919" s="15" t="s">
        <v>6</v>
      </c>
    </row>
    <row r="3920" spans="1:4" x14ac:dyDescent="0.3">
      <c r="A3920" s="19" t="s">
        <v>6341</v>
      </c>
      <c r="B3920" s="19" t="s">
        <v>1396</v>
      </c>
      <c r="C3920" s="37">
        <v>4.5</v>
      </c>
      <c r="D3920" s="15" t="s">
        <v>6</v>
      </c>
    </row>
    <row r="3921" spans="1:4" x14ac:dyDescent="0.3">
      <c r="A3921" s="19" t="s">
        <v>6342</v>
      </c>
      <c r="B3921" s="19" t="s">
        <v>6343</v>
      </c>
      <c r="C3921" s="37">
        <v>55.7</v>
      </c>
      <c r="D3921" s="15" t="s">
        <v>6</v>
      </c>
    </row>
    <row r="3922" spans="1:4" x14ac:dyDescent="0.3">
      <c r="A3922" s="19" t="s">
        <v>6344</v>
      </c>
      <c r="B3922" s="19" t="s">
        <v>5621</v>
      </c>
      <c r="C3922" s="37">
        <v>63.9</v>
      </c>
      <c r="D3922" s="15" t="s">
        <v>6</v>
      </c>
    </row>
    <row r="3923" spans="1:4" x14ac:dyDescent="0.3">
      <c r="A3923" s="19" t="s">
        <v>6345</v>
      </c>
      <c r="B3923" s="19" t="s">
        <v>6346</v>
      </c>
      <c r="C3923" s="37">
        <v>24.200000000000003</v>
      </c>
      <c r="D3923" s="15" t="s">
        <v>6</v>
      </c>
    </row>
    <row r="3924" spans="1:4" x14ac:dyDescent="0.3">
      <c r="A3924" s="19" t="s">
        <v>6347</v>
      </c>
      <c r="B3924" s="19" t="s">
        <v>1436</v>
      </c>
      <c r="C3924" s="37">
        <v>55.4</v>
      </c>
      <c r="D3924" s="15" t="s">
        <v>6</v>
      </c>
    </row>
    <row r="3925" spans="1:4" x14ac:dyDescent="0.3">
      <c r="A3925" s="19" t="s">
        <v>6348</v>
      </c>
      <c r="B3925" s="19" t="s">
        <v>6349</v>
      </c>
      <c r="C3925" s="37">
        <v>12.299999999999999</v>
      </c>
      <c r="D3925" s="15" t="s">
        <v>6</v>
      </c>
    </row>
    <row r="3926" spans="1:4" x14ac:dyDescent="0.3">
      <c r="A3926" s="19" t="s">
        <v>6350</v>
      </c>
      <c r="B3926" s="19" t="s">
        <v>394</v>
      </c>
      <c r="C3926" s="37">
        <v>5.6</v>
      </c>
      <c r="D3926" s="15" t="s">
        <v>6</v>
      </c>
    </row>
    <row r="3927" spans="1:4" x14ac:dyDescent="0.3">
      <c r="A3927" s="19" t="s">
        <v>6351</v>
      </c>
      <c r="B3927" s="19" t="s">
        <v>6352</v>
      </c>
      <c r="C3927" s="37">
        <v>21.400000000000002</v>
      </c>
      <c r="D3927" s="15" t="s">
        <v>6</v>
      </c>
    </row>
    <row r="3928" spans="1:4" x14ac:dyDescent="0.3">
      <c r="A3928" s="19" t="s">
        <v>6353</v>
      </c>
      <c r="B3928" s="19" t="s">
        <v>1392</v>
      </c>
      <c r="C3928" s="37">
        <v>3.4</v>
      </c>
      <c r="D3928" s="15" t="s">
        <v>6</v>
      </c>
    </row>
    <row r="3929" spans="1:4" x14ac:dyDescent="0.3">
      <c r="A3929" s="19" t="s">
        <v>6354</v>
      </c>
      <c r="B3929" s="19" t="s">
        <v>3306</v>
      </c>
      <c r="C3929" s="37">
        <v>4.8</v>
      </c>
      <c r="D3929" s="15" t="s">
        <v>6</v>
      </c>
    </row>
    <row r="3930" spans="1:4" x14ac:dyDescent="0.3">
      <c r="A3930" s="19" t="s">
        <v>6355</v>
      </c>
      <c r="B3930" s="19" t="s">
        <v>602</v>
      </c>
      <c r="C3930" s="37">
        <v>8.1</v>
      </c>
      <c r="D3930" s="15" t="s">
        <v>6</v>
      </c>
    </row>
    <row r="3931" spans="1:4" x14ac:dyDescent="0.3">
      <c r="A3931" s="19" t="s">
        <v>6356</v>
      </c>
      <c r="B3931" s="19" t="s">
        <v>1392</v>
      </c>
      <c r="C3931" s="37">
        <v>5.1999999999999993</v>
      </c>
      <c r="D3931" s="15" t="s">
        <v>6</v>
      </c>
    </row>
    <row r="3932" spans="1:4" x14ac:dyDescent="0.3">
      <c r="A3932" s="19" t="s">
        <v>6357</v>
      </c>
      <c r="B3932" s="19" t="s">
        <v>6358</v>
      </c>
      <c r="C3932" s="37">
        <v>48.5</v>
      </c>
      <c r="D3932" s="15" t="s">
        <v>6</v>
      </c>
    </row>
    <row r="3933" spans="1:4" x14ac:dyDescent="0.3">
      <c r="A3933" s="19" t="s">
        <v>6359</v>
      </c>
      <c r="B3933" s="19" t="s">
        <v>6360</v>
      </c>
      <c r="C3933" s="37">
        <v>64.899999999999991</v>
      </c>
      <c r="D3933" s="15" t="s">
        <v>6</v>
      </c>
    </row>
    <row r="3934" spans="1:4" x14ac:dyDescent="0.3">
      <c r="A3934" s="19" t="s">
        <v>6361</v>
      </c>
      <c r="B3934" s="19" t="s">
        <v>6362</v>
      </c>
      <c r="C3934" s="37">
        <v>64.899999999999991</v>
      </c>
      <c r="D3934" s="15" t="s">
        <v>6</v>
      </c>
    </row>
    <row r="3935" spans="1:4" x14ac:dyDescent="0.3">
      <c r="A3935" s="19" t="s">
        <v>6363</v>
      </c>
      <c r="B3935" s="19" t="s">
        <v>6364</v>
      </c>
      <c r="C3935" s="37">
        <v>64.899999999999991</v>
      </c>
      <c r="D3935" s="15" t="s">
        <v>6</v>
      </c>
    </row>
    <row r="3936" spans="1:4" x14ac:dyDescent="0.3">
      <c r="A3936" s="19" t="s">
        <v>6365</v>
      </c>
      <c r="B3936" s="19" t="s">
        <v>6366</v>
      </c>
      <c r="C3936" s="37">
        <v>12.4</v>
      </c>
      <c r="D3936" s="15" t="s">
        <v>6</v>
      </c>
    </row>
    <row r="3937" spans="1:4" x14ac:dyDescent="0.3">
      <c r="A3937" s="19" t="s">
        <v>6367</v>
      </c>
      <c r="B3937" s="19" t="s">
        <v>365</v>
      </c>
      <c r="C3937" s="37">
        <v>28.6</v>
      </c>
      <c r="D3937" s="15" t="s">
        <v>6</v>
      </c>
    </row>
    <row r="3938" spans="1:4" x14ac:dyDescent="0.3">
      <c r="A3938" s="19" t="s">
        <v>6368</v>
      </c>
      <c r="B3938" s="19" t="s">
        <v>6366</v>
      </c>
      <c r="C3938" s="37">
        <v>10.799999999999999</v>
      </c>
      <c r="D3938" s="15" t="s">
        <v>6</v>
      </c>
    </row>
    <row r="3939" spans="1:4" x14ac:dyDescent="0.3">
      <c r="A3939" s="19" t="s">
        <v>6369</v>
      </c>
      <c r="B3939" s="19" t="s">
        <v>365</v>
      </c>
      <c r="C3939" s="37">
        <v>32.200000000000003</v>
      </c>
      <c r="D3939" s="15" t="s">
        <v>6</v>
      </c>
    </row>
    <row r="3940" spans="1:4" x14ac:dyDescent="0.3">
      <c r="A3940" s="19" t="s">
        <v>6370</v>
      </c>
      <c r="B3940" s="19" t="s">
        <v>6371</v>
      </c>
      <c r="C3940" s="37">
        <v>13.9</v>
      </c>
      <c r="D3940" s="15" t="s">
        <v>6</v>
      </c>
    </row>
    <row r="3941" spans="1:4" x14ac:dyDescent="0.3">
      <c r="A3941" s="19" t="s">
        <v>6372</v>
      </c>
      <c r="B3941" s="19" t="s">
        <v>6371</v>
      </c>
      <c r="C3941" s="37">
        <v>17.5</v>
      </c>
      <c r="D3941" s="15" t="s">
        <v>6</v>
      </c>
    </row>
    <row r="3942" spans="1:4" x14ac:dyDescent="0.3">
      <c r="A3942" s="19" t="s">
        <v>6373</v>
      </c>
      <c r="B3942" s="19" t="s">
        <v>3863</v>
      </c>
      <c r="C3942" s="37">
        <v>5.6</v>
      </c>
      <c r="D3942" s="15" t="s">
        <v>6</v>
      </c>
    </row>
    <row r="3943" spans="1:4" x14ac:dyDescent="0.3">
      <c r="A3943" s="19" t="s">
        <v>6374</v>
      </c>
      <c r="B3943" s="19" t="s">
        <v>6375</v>
      </c>
      <c r="C3943" s="37">
        <v>35.5</v>
      </c>
      <c r="D3943" s="15" t="s">
        <v>6</v>
      </c>
    </row>
    <row r="3944" spans="1:4" x14ac:dyDescent="0.3">
      <c r="A3944" s="19" t="s">
        <v>6376</v>
      </c>
      <c r="B3944" s="19" t="s">
        <v>4899</v>
      </c>
      <c r="C3944" s="37">
        <v>12.1</v>
      </c>
      <c r="D3944" s="15" t="s">
        <v>6</v>
      </c>
    </row>
    <row r="3945" spans="1:4" x14ac:dyDescent="0.3">
      <c r="A3945" s="19" t="s">
        <v>6377</v>
      </c>
      <c r="B3945" s="19" t="s">
        <v>4899</v>
      </c>
      <c r="C3945" s="37">
        <v>12.4</v>
      </c>
      <c r="D3945" s="15" t="s">
        <v>6</v>
      </c>
    </row>
    <row r="3946" spans="1:4" x14ac:dyDescent="0.3">
      <c r="A3946" s="19" t="s">
        <v>6378</v>
      </c>
      <c r="B3946" s="19" t="s">
        <v>6379</v>
      </c>
      <c r="C3946" s="37">
        <v>18.200000000000003</v>
      </c>
      <c r="D3946" s="15" t="s">
        <v>6</v>
      </c>
    </row>
    <row r="3947" spans="1:4" x14ac:dyDescent="0.3">
      <c r="A3947" s="19" t="s">
        <v>6380</v>
      </c>
      <c r="B3947" s="19" t="s">
        <v>1392</v>
      </c>
      <c r="C3947" s="37">
        <v>4.5</v>
      </c>
      <c r="D3947" s="15" t="s">
        <v>6</v>
      </c>
    </row>
    <row r="3948" spans="1:4" x14ac:dyDescent="0.3">
      <c r="A3948" s="19" t="s">
        <v>6381</v>
      </c>
      <c r="B3948" s="19" t="s">
        <v>6382</v>
      </c>
      <c r="C3948" s="37">
        <v>239.1</v>
      </c>
      <c r="D3948" s="15" t="s">
        <v>6</v>
      </c>
    </row>
    <row r="3949" spans="1:4" x14ac:dyDescent="0.3">
      <c r="A3949" s="19" t="s">
        <v>6383</v>
      </c>
      <c r="B3949" s="19" t="s">
        <v>6384</v>
      </c>
      <c r="C3949" s="37">
        <v>3</v>
      </c>
      <c r="D3949" s="15" t="s">
        <v>6</v>
      </c>
    </row>
    <row r="3950" spans="1:4" x14ac:dyDescent="0.3">
      <c r="A3950" s="19" t="s">
        <v>6385</v>
      </c>
      <c r="B3950" s="19" t="s">
        <v>6386</v>
      </c>
      <c r="C3950" s="37">
        <v>5.8</v>
      </c>
      <c r="D3950" s="15" t="s">
        <v>6</v>
      </c>
    </row>
    <row r="3951" spans="1:4" x14ac:dyDescent="0.3">
      <c r="A3951" s="19" t="s">
        <v>6387</v>
      </c>
      <c r="B3951" s="19" t="s">
        <v>6388</v>
      </c>
      <c r="C3951" s="37">
        <v>3.5</v>
      </c>
      <c r="D3951" s="15" t="s">
        <v>6</v>
      </c>
    </row>
    <row r="3952" spans="1:4" x14ac:dyDescent="0.3">
      <c r="A3952" s="19" t="s">
        <v>6389</v>
      </c>
      <c r="B3952" s="19" t="s">
        <v>6390</v>
      </c>
      <c r="C3952" s="37">
        <v>4.5</v>
      </c>
      <c r="D3952" s="15" t="s">
        <v>6</v>
      </c>
    </row>
    <row r="3953" spans="1:4" x14ac:dyDescent="0.3">
      <c r="A3953" s="19" t="s">
        <v>6391</v>
      </c>
      <c r="B3953" s="19" t="s">
        <v>1329</v>
      </c>
      <c r="C3953" s="37">
        <v>15.4</v>
      </c>
      <c r="D3953" s="15" t="s">
        <v>6</v>
      </c>
    </row>
    <row r="3954" spans="1:4" x14ac:dyDescent="0.3">
      <c r="A3954" s="19" t="s">
        <v>6392</v>
      </c>
      <c r="B3954" s="19" t="s">
        <v>1366</v>
      </c>
      <c r="C3954" s="37">
        <v>14.7</v>
      </c>
      <c r="D3954" s="15" t="s">
        <v>6</v>
      </c>
    </row>
    <row r="3955" spans="1:4" x14ac:dyDescent="0.3">
      <c r="A3955" s="19" t="s">
        <v>6393</v>
      </c>
      <c r="B3955" s="19" t="s">
        <v>6394</v>
      </c>
      <c r="C3955" s="37">
        <v>21.3</v>
      </c>
      <c r="D3955" s="15" t="s">
        <v>6</v>
      </c>
    </row>
    <row r="3956" spans="1:4" x14ac:dyDescent="0.3">
      <c r="A3956" s="19" t="s">
        <v>6395</v>
      </c>
      <c r="B3956" s="19" t="s">
        <v>6396</v>
      </c>
      <c r="C3956" s="37">
        <v>235.79999999999998</v>
      </c>
      <c r="D3956" s="15" t="s">
        <v>6</v>
      </c>
    </row>
    <row r="3957" spans="1:4" x14ac:dyDescent="0.3">
      <c r="A3957" s="19" t="s">
        <v>6397</v>
      </c>
      <c r="B3957" s="19" t="s">
        <v>6398</v>
      </c>
      <c r="C3957" s="37">
        <v>83.199999999999989</v>
      </c>
      <c r="D3957" s="15" t="s">
        <v>6</v>
      </c>
    </row>
    <row r="3958" spans="1:4" x14ac:dyDescent="0.3">
      <c r="A3958" s="19" t="s">
        <v>6399</v>
      </c>
      <c r="B3958" s="19" t="s">
        <v>6400</v>
      </c>
      <c r="C3958" s="37">
        <v>118.69999999999999</v>
      </c>
      <c r="D3958" s="15" t="s">
        <v>6</v>
      </c>
    </row>
    <row r="3959" spans="1:4" x14ac:dyDescent="0.3">
      <c r="A3959" s="19" t="s">
        <v>6401</v>
      </c>
      <c r="B3959" s="19" t="s">
        <v>396</v>
      </c>
      <c r="C3959" s="37">
        <v>7.6</v>
      </c>
      <c r="D3959" s="15" t="s">
        <v>6</v>
      </c>
    </row>
    <row r="3960" spans="1:4" x14ac:dyDescent="0.3">
      <c r="A3960" s="19" t="s">
        <v>6402</v>
      </c>
      <c r="B3960" s="19" t="s">
        <v>6403</v>
      </c>
      <c r="C3960" s="37">
        <v>13.2</v>
      </c>
      <c r="D3960" s="15" t="s">
        <v>6</v>
      </c>
    </row>
    <row r="3961" spans="1:4" x14ac:dyDescent="0.3">
      <c r="A3961" s="19" t="s">
        <v>6404</v>
      </c>
      <c r="B3961" s="19" t="s">
        <v>1311</v>
      </c>
      <c r="C3961" s="37">
        <v>3.5</v>
      </c>
      <c r="D3961" s="15" t="s">
        <v>6</v>
      </c>
    </row>
    <row r="3962" spans="1:4" x14ac:dyDescent="0.3">
      <c r="A3962" s="19" t="s">
        <v>6405</v>
      </c>
      <c r="B3962" s="19" t="s">
        <v>6104</v>
      </c>
      <c r="C3962" s="37">
        <v>3.5</v>
      </c>
      <c r="D3962" s="15" t="s">
        <v>6</v>
      </c>
    </row>
    <row r="3963" spans="1:4" x14ac:dyDescent="0.3">
      <c r="A3963" s="19" t="s">
        <v>6406</v>
      </c>
      <c r="B3963" s="19" t="s">
        <v>5905</v>
      </c>
      <c r="C3963" s="37">
        <v>33.9</v>
      </c>
      <c r="D3963" s="15" t="s">
        <v>6</v>
      </c>
    </row>
    <row r="3964" spans="1:4" x14ac:dyDescent="0.3">
      <c r="A3964" s="19" t="s">
        <v>6407</v>
      </c>
      <c r="B3964" s="19" t="s">
        <v>4704</v>
      </c>
      <c r="C3964" s="37">
        <v>3.5</v>
      </c>
      <c r="D3964" s="15" t="s">
        <v>6</v>
      </c>
    </row>
    <row r="3965" spans="1:4" x14ac:dyDescent="0.3">
      <c r="A3965" s="19" t="s">
        <v>6408</v>
      </c>
      <c r="B3965" s="19" t="s">
        <v>64</v>
      </c>
      <c r="C3965" s="37">
        <v>3.5</v>
      </c>
      <c r="D3965" s="15" t="s">
        <v>6</v>
      </c>
    </row>
    <row r="3966" spans="1:4" x14ac:dyDescent="0.3">
      <c r="A3966" s="19" t="s">
        <v>6409</v>
      </c>
      <c r="B3966" s="19" t="s">
        <v>1451</v>
      </c>
      <c r="C3966" s="37">
        <v>3.5</v>
      </c>
      <c r="D3966" s="15" t="s">
        <v>6</v>
      </c>
    </row>
    <row r="3967" spans="1:4" x14ac:dyDescent="0.3">
      <c r="A3967" s="19" t="s">
        <v>6410</v>
      </c>
      <c r="B3967" s="19" t="s">
        <v>6411</v>
      </c>
      <c r="C3967" s="37">
        <v>9.6</v>
      </c>
      <c r="D3967" s="15" t="s">
        <v>6</v>
      </c>
    </row>
    <row r="3968" spans="1:4" x14ac:dyDescent="0.3">
      <c r="A3968" s="19" t="s">
        <v>6412</v>
      </c>
      <c r="B3968" s="19" t="s">
        <v>1148</v>
      </c>
      <c r="C3968" s="37">
        <v>33.800000000000004</v>
      </c>
      <c r="D3968" s="15" t="s">
        <v>6</v>
      </c>
    </row>
    <row r="3969" spans="1:4" x14ac:dyDescent="0.3">
      <c r="A3969" s="19" t="s">
        <v>6413</v>
      </c>
      <c r="B3969" s="19" t="s">
        <v>6414</v>
      </c>
      <c r="C3969" s="37">
        <v>24.700000000000003</v>
      </c>
      <c r="D3969" s="15" t="s">
        <v>6</v>
      </c>
    </row>
    <row r="3970" spans="1:4" x14ac:dyDescent="0.3">
      <c r="A3970" s="19" t="s">
        <v>6415</v>
      </c>
      <c r="B3970" s="19" t="s">
        <v>4704</v>
      </c>
      <c r="C3970" s="37">
        <v>3.7</v>
      </c>
      <c r="D3970" s="15" t="s">
        <v>6</v>
      </c>
    </row>
    <row r="3971" spans="1:4" x14ac:dyDescent="0.3">
      <c r="A3971" s="19" t="s">
        <v>6416</v>
      </c>
      <c r="B3971" s="19" t="s">
        <v>402</v>
      </c>
      <c r="C3971" s="37">
        <v>4.5</v>
      </c>
      <c r="D3971" s="15" t="s">
        <v>6</v>
      </c>
    </row>
    <row r="3972" spans="1:4" x14ac:dyDescent="0.3">
      <c r="A3972" s="19" t="s">
        <v>6417</v>
      </c>
      <c r="B3972" s="19" t="s">
        <v>349</v>
      </c>
      <c r="C3972" s="37">
        <v>26.8</v>
      </c>
      <c r="D3972" s="15" t="s">
        <v>6</v>
      </c>
    </row>
    <row r="3973" spans="1:4" x14ac:dyDescent="0.3">
      <c r="A3973" s="19" t="s">
        <v>6418</v>
      </c>
      <c r="B3973" s="19" t="s">
        <v>6419</v>
      </c>
      <c r="C3973" s="37">
        <v>4.2</v>
      </c>
      <c r="D3973" s="15" t="s">
        <v>6</v>
      </c>
    </row>
    <row r="3974" spans="1:4" x14ac:dyDescent="0.3">
      <c r="A3974" s="19" t="s">
        <v>6420</v>
      </c>
      <c r="B3974" s="19" t="s">
        <v>1929</v>
      </c>
      <c r="C3974" s="37">
        <v>43.5</v>
      </c>
      <c r="D3974" s="15" t="s">
        <v>6</v>
      </c>
    </row>
    <row r="3975" spans="1:4" x14ac:dyDescent="0.3">
      <c r="A3975" s="19" t="s">
        <v>6421</v>
      </c>
      <c r="B3975" s="19" t="s">
        <v>6422</v>
      </c>
      <c r="C3975" s="37">
        <v>4.2</v>
      </c>
      <c r="D3975" s="15" t="s">
        <v>6</v>
      </c>
    </row>
    <row r="3976" spans="1:4" x14ac:dyDescent="0.3">
      <c r="A3976" s="19" t="s">
        <v>6423</v>
      </c>
      <c r="B3976" s="19" t="s">
        <v>6366</v>
      </c>
      <c r="C3976" s="37">
        <v>8.1</v>
      </c>
      <c r="D3976" s="15" t="s">
        <v>6</v>
      </c>
    </row>
    <row r="3977" spans="1:4" x14ac:dyDescent="0.3">
      <c r="A3977" s="19" t="s">
        <v>6424</v>
      </c>
      <c r="B3977" s="19" t="s">
        <v>365</v>
      </c>
      <c r="C3977" s="37">
        <v>54.6</v>
      </c>
      <c r="D3977" s="15" t="s">
        <v>6</v>
      </c>
    </row>
    <row r="3978" spans="1:4" x14ac:dyDescent="0.3">
      <c r="A3978" s="19" t="s">
        <v>6425</v>
      </c>
      <c r="B3978" s="19" t="s">
        <v>3396</v>
      </c>
      <c r="C3978" s="37">
        <v>3.5</v>
      </c>
      <c r="D3978" s="15" t="s">
        <v>6</v>
      </c>
    </row>
    <row r="3979" spans="1:4" x14ac:dyDescent="0.3">
      <c r="A3979" s="19" t="s">
        <v>6426</v>
      </c>
      <c r="B3979" s="19" t="s">
        <v>1311</v>
      </c>
      <c r="C3979" s="37">
        <v>3.5</v>
      </c>
      <c r="D3979" s="15" t="s">
        <v>6</v>
      </c>
    </row>
    <row r="3980" spans="1:4" x14ac:dyDescent="0.3">
      <c r="A3980" s="19" t="s">
        <v>6427</v>
      </c>
      <c r="B3980" s="19" t="s">
        <v>1892</v>
      </c>
      <c r="C3980" s="37">
        <v>3.4</v>
      </c>
      <c r="D3980" s="15" t="s">
        <v>6</v>
      </c>
    </row>
    <row r="3981" spans="1:4" x14ac:dyDescent="0.3">
      <c r="A3981" s="19" t="s">
        <v>6428</v>
      </c>
      <c r="B3981" s="19" t="s">
        <v>6429</v>
      </c>
      <c r="C3981" s="37">
        <v>4.8</v>
      </c>
      <c r="D3981" s="15" t="s">
        <v>6</v>
      </c>
    </row>
    <row r="3982" spans="1:4" x14ac:dyDescent="0.3">
      <c r="A3982" s="19" t="s">
        <v>6430</v>
      </c>
      <c r="B3982" s="19" t="s">
        <v>1311</v>
      </c>
      <c r="C3982" s="37">
        <v>3.7</v>
      </c>
      <c r="D3982" s="15" t="s">
        <v>6</v>
      </c>
    </row>
    <row r="3983" spans="1:4" x14ac:dyDescent="0.3">
      <c r="A3983" s="19" t="s">
        <v>6431</v>
      </c>
      <c r="B3983" s="19" t="s">
        <v>402</v>
      </c>
      <c r="C3983" s="37">
        <v>9.2999999999999989</v>
      </c>
      <c r="D3983" s="15" t="s">
        <v>6</v>
      </c>
    </row>
    <row r="3984" spans="1:4" x14ac:dyDescent="0.3">
      <c r="A3984" s="19" t="s">
        <v>6432</v>
      </c>
      <c r="B3984" s="19" t="s">
        <v>602</v>
      </c>
      <c r="C3984" s="37">
        <v>3.5</v>
      </c>
      <c r="D3984" s="15" t="s">
        <v>6</v>
      </c>
    </row>
    <row r="3985" spans="1:4" x14ac:dyDescent="0.3">
      <c r="A3985" s="19" t="s">
        <v>6433</v>
      </c>
      <c r="B3985" s="19" t="s">
        <v>3396</v>
      </c>
      <c r="C3985" s="37">
        <v>3.4</v>
      </c>
      <c r="D3985" s="15" t="s">
        <v>6</v>
      </c>
    </row>
    <row r="3986" spans="1:4" x14ac:dyDescent="0.3">
      <c r="A3986" s="19" t="s">
        <v>6434</v>
      </c>
      <c r="B3986" s="19" t="s">
        <v>6435</v>
      </c>
      <c r="C3986" s="37">
        <v>11</v>
      </c>
      <c r="D3986" s="15" t="s">
        <v>6</v>
      </c>
    </row>
    <row r="3987" spans="1:4" x14ac:dyDescent="0.3">
      <c r="A3987" s="19" t="s">
        <v>6436</v>
      </c>
      <c r="B3987" s="19" t="s">
        <v>3396</v>
      </c>
      <c r="C3987" s="37">
        <v>3.5</v>
      </c>
      <c r="D3987" s="15" t="s">
        <v>6</v>
      </c>
    </row>
    <row r="3988" spans="1:4" x14ac:dyDescent="0.3">
      <c r="A3988" s="19" t="s">
        <v>6437</v>
      </c>
      <c r="B3988" s="19" t="s">
        <v>6438</v>
      </c>
      <c r="C3988" s="37">
        <v>6</v>
      </c>
      <c r="D3988" s="15" t="s">
        <v>6</v>
      </c>
    </row>
    <row r="3989" spans="1:4" x14ac:dyDescent="0.3">
      <c r="A3989" s="19" t="s">
        <v>6439</v>
      </c>
      <c r="B3989" s="19" t="s">
        <v>4875</v>
      </c>
      <c r="C3989" s="37">
        <v>9.6</v>
      </c>
      <c r="D3989" s="15" t="s">
        <v>6</v>
      </c>
    </row>
    <row r="3990" spans="1:4" x14ac:dyDescent="0.3">
      <c r="A3990" s="19" t="s">
        <v>6440</v>
      </c>
      <c r="B3990" s="19" t="s">
        <v>6441</v>
      </c>
      <c r="C3990" s="37">
        <v>5.8</v>
      </c>
      <c r="D3990" s="15" t="s">
        <v>6</v>
      </c>
    </row>
    <row r="3991" spans="1:4" x14ac:dyDescent="0.3">
      <c r="A3991" s="19" t="s">
        <v>6442</v>
      </c>
      <c r="B3991" s="19" t="s">
        <v>402</v>
      </c>
      <c r="C3991" s="37">
        <v>42.5</v>
      </c>
      <c r="D3991" s="15" t="s">
        <v>6</v>
      </c>
    </row>
    <row r="3992" spans="1:4" x14ac:dyDescent="0.3">
      <c r="A3992" s="19" t="s">
        <v>6443</v>
      </c>
      <c r="B3992" s="19" t="s">
        <v>1451</v>
      </c>
      <c r="C3992" s="37">
        <v>3.4</v>
      </c>
      <c r="D3992" s="15" t="s">
        <v>6</v>
      </c>
    </row>
    <row r="3993" spans="1:4" x14ac:dyDescent="0.3">
      <c r="A3993" s="19" t="s">
        <v>6444</v>
      </c>
      <c r="B3993" s="19" t="s">
        <v>6445</v>
      </c>
      <c r="C3993" s="37">
        <v>5.1999999999999993</v>
      </c>
      <c r="D3993" s="15" t="s">
        <v>6</v>
      </c>
    </row>
    <row r="3994" spans="1:4" x14ac:dyDescent="0.3">
      <c r="A3994" s="19" t="s">
        <v>6446</v>
      </c>
      <c r="B3994" s="19" t="s">
        <v>655</v>
      </c>
      <c r="C3994" s="37">
        <v>3.8000000000000003</v>
      </c>
      <c r="D3994" s="15" t="s">
        <v>6</v>
      </c>
    </row>
    <row r="3995" spans="1:4" x14ac:dyDescent="0.3">
      <c r="A3995" s="19" t="s">
        <v>6447</v>
      </c>
      <c r="B3995" s="19" t="s">
        <v>165</v>
      </c>
      <c r="C3995" s="37">
        <v>3.8000000000000003</v>
      </c>
      <c r="D3995" s="15" t="s">
        <v>6</v>
      </c>
    </row>
    <row r="3996" spans="1:4" x14ac:dyDescent="0.3">
      <c r="A3996" s="19" t="s">
        <v>6448</v>
      </c>
      <c r="B3996" s="19" t="s">
        <v>2945</v>
      </c>
      <c r="C3996" s="37">
        <v>16</v>
      </c>
      <c r="D3996" s="15" t="s">
        <v>6</v>
      </c>
    </row>
    <row r="3997" spans="1:4" x14ac:dyDescent="0.3">
      <c r="A3997" s="19" t="s">
        <v>6449</v>
      </c>
      <c r="B3997" s="19" t="s">
        <v>6450</v>
      </c>
      <c r="C3997" s="37">
        <v>16.400000000000002</v>
      </c>
      <c r="D3997" s="15" t="s">
        <v>6</v>
      </c>
    </row>
    <row r="3998" spans="1:4" x14ac:dyDescent="0.3">
      <c r="A3998" s="19" t="s">
        <v>6451</v>
      </c>
      <c r="B3998" s="19" t="s">
        <v>6371</v>
      </c>
      <c r="C3998" s="37">
        <v>47.6</v>
      </c>
      <c r="D3998" s="15" t="s">
        <v>6</v>
      </c>
    </row>
    <row r="3999" spans="1:4" x14ac:dyDescent="0.3">
      <c r="A3999" s="19" t="s">
        <v>6452</v>
      </c>
      <c r="B3999" s="19" t="s">
        <v>1422</v>
      </c>
      <c r="C3999" s="37">
        <v>3.4</v>
      </c>
      <c r="D3999" s="15" t="s">
        <v>6</v>
      </c>
    </row>
    <row r="4000" spans="1:4" x14ac:dyDescent="0.3">
      <c r="A4000" s="19" t="s">
        <v>6453</v>
      </c>
      <c r="B4000" s="19" t="s">
        <v>4220</v>
      </c>
      <c r="C4000" s="37">
        <v>13.6</v>
      </c>
      <c r="D4000" s="15" t="s">
        <v>6</v>
      </c>
    </row>
    <row r="4001" spans="1:4" x14ac:dyDescent="0.3">
      <c r="A4001" s="19" t="s">
        <v>6454</v>
      </c>
      <c r="B4001" s="19" t="s">
        <v>1120</v>
      </c>
      <c r="C4001" s="37">
        <v>55.7</v>
      </c>
      <c r="D4001" s="15" t="s">
        <v>6</v>
      </c>
    </row>
    <row r="4002" spans="1:4" x14ac:dyDescent="0.3">
      <c r="A4002" s="19" t="s">
        <v>6455</v>
      </c>
      <c r="B4002" s="19" t="s">
        <v>4227</v>
      </c>
      <c r="C4002" s="37">
        <v>14.7</v>
      </c>
      <c r="D4002" s="15" t="s">
        <v>6</v>
      </c>
    </row>
    <row r="4003" spans="1:4" x14ac:dyDescent="0.3">
      <c r="A4003" s="19" t="s">
        <v>6456</v>
      </c>
      <c r="B4003" s="19" t="s">
        <v>1396</v>
      </c>
      <c r="C4003" s="37">
        <v>3.5</v>
      </c>
      <c r="D4003" s="15" t="s">
        <v>6</v>
      </c>
    </row>
    <row r="4004" spans="1:4" x14ac:dyDescent="0.3">
      <c r="A4004" s="19" t="s">
        <v>6457</v>
      </c>
      <c r="B4004" s="19" t="s">
        <v>1403</v>
      </c>
      <c r="C4004" s="37">
        <v>52.1</v>
      </c>
      <c r="D4004" s="15" t="s">
        <v>6</v>
      </c>
    </row>
    <row r="4005" spans="1:4" x14ac:dyDescent="0.3">
      <c r="A4005" s="19" t="s">
        <v>6458</v>
      </c>
      <c r="B4005" s="19" t="s">
        <v>1684</v>
      </c>
      <c r="C4005" s="37">
        <v>13.6</v>
      </c>
      <c r="D4005" s="15" t="s">
        <v>6</v>
      </c>
    </row>
    <row r="4006" spans="1:4" x14ac:dyDescent="0.3">
      <c r="A4006" s="19" t="s">
        <v>6459</v>
      </c>
      <c r="B4006" s="19" t="s">
        <v>1449</v>
      </c>
      <c r="C4006" s="37">
        <v>3.4</v>
      </c>
      <c r="D4006" s="15" t="s">
        <v>6</v>
      </c>
    </row>
    <row r="4007" spans="1:4" x14ac:dyDescent="0.3">
      <c r="A4007" s="19" t="s">
        <v>6460</v>
      </c>
      <c r="B4007" s="19" t="s">
        <v>1659</v>
      </c>
      <c r="C4007" s="37">
        <v>52.300000000000004</v>
      </c>
      <c r="D4007" s="15" t="s">
        <v>6</v>
      </c>
    </row>
    <row r="4008" spans="1:4" x14ac:dyDescent="0.3">
      <c r="A4008" s="19" t="s">
        <v>6461</v>
      </c>
      <c r="B4008" s="19" t="s">
        <v>1407</v>
      </c>
      <c r="C4008" s="37">
        <v>12.9</v>
      </c>
      <c r="D4008" s="15" t="s">
        <v>6</v>
      </c>
    </row>
    <row r="4009" spans="1:4" x14ac:dyDescent="0.3">
      <c r="A4009" s="19" t="s">
        <v>6462</v>
      </c>
      <c r="B4009" s="19" t="s">
        <v>6463</v>
      </c>
      <c r="C4009" s="37">
        <v>6.6</v>
      </c>
      <c r="D4009" s="15" t="s">
        <v>6</v>
      </c>
    </row>
    <row r="4010" spans="1:4" x14ac:dyDescent="0.3">
      <c r="A4010" s="19" t="s">
        <v>6464</v>
      </c>
      <c r="B4010" s="19" t="s">
        <v>2880</v>
      </c>
      <c r="C4010" s="37">
        <v>96.8</v>
      </c>
      <c r="D4010" s="15" t="s">
        <v>6</v>
      </c>
    </row>
    <row r="4011" spans="1:4" x14ac:dyDescent="0.3">
      <c r="A4011" s="19" t="s">
        <v>6465</v>
      </c>
      <c r="B4011" s="19" t="s">
        <v>1112</v>
      </c>
      <c r="C4011" s="37">
        <v>10.199999999999999</v>
      </c>
      <c r="D4011" s="15" t="s">
        <v>6</v>
      </c>
    </row>
    <row r="4012" spans="1:4" x14ac:dyDescent="0.3">
      <c r="A4012" s="19" t="s">
        <v>6466</v>
      </c>
      <c r="B4012" s="19" t="s">
        <v>1961</v>
      </c>
      <c r="C4012" s="37">
        <v>80.8</v>
      </c>
      <c r="D4012" s="15" t="s">
        <v>6</v>
      </c>
    </row>
    <row r="4013" spans="1:4" x14ac:dyDescent="0.3">
      <c r="A4013" s="19" t="s">
        <v>6467</v>
      </c>
      <c r="B4013" s="19" t="s">
        <v>1769</v>
      </c>
      <c r="C4013" s="37">
        <v>17.400000000000002</v>
      </c>
      <c r="D4013" s="15" t="s">
        <v>6</v>
      </c>
    </row>
    <row r="4014" spans="1:4" x14ac:dyDescent="0.3">
      <c r="A4014" s="19" t="s">
        <v>6468</v>
      </c>
      <c r="B4014" s="19" t="s">
        <v>6469</v>
      </c>
      <c r="C4014" s="37">
        <v>99.1</v>
      </c>
      <c r="D4014" s="15" t="s">
        <v>6</v>
      </c>
    </row>
    <row r="4015" spans="1:4" x14ac:dyDescent="0.3">
      <c r="A4015" s="19" t="s">
        <v>6470</v>
      </c>
      <c r="B4015" s="19" t="s">
        <v>786</v>
      </c>
      <c r="C4015" s="37">
        <v>7.5</v>
      </c>
      <c r="D4015" s="15" t="s">
        <v>6</v>
      </c>
    </row>
    <row r="4016" spans="1:4" x14ac:dyDescent="0.3">
      <c r="A4016" s="19" t="s">
        <v>6471</v>
      </c>
      <c r="B4016" s="19" t="s">
        <v>6472</v>
      </c>
      <c r="C4016" s="37">
        <v>4.8999999999999995</v>
      </c>
      <c r="D4016" s="15" t="s">
        <v>6</v>
      </c>
    </row>
    <row r="4017" spans="1:4" x14ac:dyDescent="0.3">
      <c r="A4017" s="19" t="s">
        <v>6473</v>
      </c>
      <c r="B4017" s="19" t="s">
        <v>6474</v>
      </c>
      <c r="C4017" s="37">
        <v>51.800000000000004</v>
      </c>
      <c r="D4017" s="15" t="s">
        <v>6</v>
      </c>
    </row>
    <row r="4018" spans="1:4" x14ac:dyDescent="0.3">
      <c r="A4018" s="19" t="s">
        <v>6475</v>
      </c>
      <c r="B4018" s="19" t="s">
        <v>349</v>
      </c>
      <c r="C4018" s="37">
        <v>82.699999999999989</v>
      </c>
      <c r="D4018" s="15" t="s">
        <v>6</v>
      </c>
    </row>
    <row r="4019" spans="1:4" x14ac:dyDescent="0.3">
      <c r="A4019" s="19" t="s">
        <v>6476</v>
      </c>
      <c r="B4019" s="19" t="s">
        <v>1293</v>
      </c>
      <c r="C4019" s="37">
        <v>5.8</v>
      </c>
      <c r="D4019" s="15" t="s">
        <v>6</v>
      </c>
    </row>
    <row r="4020" spans="1:4" x14ac:dyDescent="0.3">
      <c r="A4020" s="19" t="s">
        <v>6477</v>
      </c>
      <c r="B4020" s="19" t="s">
        <v>4065</v>
      </c>
      <c r="C4020" s="37">
        <v>3.4</v>
      </c>
      <c r="D4020" s="15" t="s">
        <v>6</v>
      </c>
    </row>
    <row r="4021" spans="1:4" x14ac:dyDescent="0.3">
      <c r="A4021" s="19" t="s">
        <v>6478</v>
      </c>
      <c r="B4021" s="19" t="s">
        <v>1439</v>
      </c>
      <c r="C4021" s="37">
        <v>4.2</v>
      </c>
      <c r="D4021" s="15" t="s">
        <v>6</v>
      </c>
    </row>
    <row r="4022" spans="1:4" x14ac:dyDescent="0.3">
      <c r="A4022" s="19" t="s">
        <v>6479</v>
      </c>
      <c r="B4022" s="19" t="s">
        <v>6480</v>
      </c>
      <c r="C4022" s="37">
        <v>5.6</v>
      </c>
      <c r="D4022" s="15" t="s">
        <v>6</v>
      </c>
    </row>
    <row r="4023" spans="1:4" x14ac:dyDescent="0.3">
      <c r="A4023" s="19" t="s">
        <v>6481</v>
      </c>
      <c r="B4023" s="19" t="s">
        <v>1396</v>
      </c>
      <c r="C4023" s="37">
        <v>3.1</v>
      </c>
      <c r="D4023" s="15" t="s">
        <v>6</v>
      </c>
    </row>
    <row r="4024" spans="1:4" x14ac:dyDescent="0.3">
      <c r="A4024" s="19" t="s">
        <v>6482</v>
      </c>
      <c r="B4024" s="19" t="s">
        <v>6483</v>
      </c>
      <c r="C4024" s="37">
        <v>16.8</v>
      </c>
      <c r="D4024" s="15" t="s">
        <v>6</v>
      </c>
    </row>
    <row r="4025" spans="1:4" x14ac:dyDescent="0.3">
      <c r="A4025" s="19" t="s">
        <v>6484</v>
      </c>
      <c r="B4025" s="19" t="s">
        <v>1396</v>
      </c>
      <c r="C4025" s="37">
        <v>3.4</v>
      </c>
      <c r="D4025" s="15" t="s">
        <v>6</v>
      </c>
    </row>
    <row r="4026" spans="1:4" x14ac:dyDescent="0.3">
      <c r="A4026" s="19" t="s">
        <v>6485</v>
      </c>
      <c r="B4026" s="19" t="s">
        <v>4227</v>
      </c>
      <c r="C4026" s="37">
        <v>22.5</v>
      </c>
      <c r="D4026" s="15" t="s">
        <v>6</v>
      </c>
    </row>
    <row r="4027" spans="1:4" x14ac:dyDescent="0.3">
      <c r="A4027" s="19" t="s">
        <v>6486</v>
      </c>
      <c r="B4027" s="19" t="s">
        <v>6487</v>
      </c>
      <c r="C4027" s="37">
        <v>20.100000000000001</v>
      </c>
      <c r="D4027" s="15" t="s">
        <v>6</v>
      </c>
    </row>
    <row r="4028" spans="1:4" x14ac:dyDescent="0.3">
      <c r="A4028" s="19" t="s">
        <v>6488</v>
      </c>
      <c r="B4028" s="19" t="s">
        <v>4220</v>
      </c>
      <c r="C4028" s="37">
        <v>18.400000000000002</v>
      </c>
      <c r="D4028" s="15" t="s">
        <v>6</v>
      </c>
    </row>
    <row r="4029" spans="1:4" x14ac:dyDescent="0.3">
      <c r="A4029" s="19" t="s">
        <v>6489</v>
      </c>
      <c r="B4029" s="19" t="s">
        <v>6490</v>
      </c>
      <c r="C4029" s="37">
        <v>4.8999999999999995</v>
      </c>
      <c r="D4029" s="15" t="s">
        <v>6</v>
      </c>
    </row>
    <row r="4030" spans="1:4" x14ac:dyDescent="0.3">
      <c r="A4030" s="19" t="s">
        <v>6491</v>
      </c>
      <c r="B4030" s="19" t="s">
        <v>6492</v>
      </c>
      <c r="C4030" s="37">
        <v>31.5</v>
      </c>
      <c r="D4030" s="15" t="s">
        <v>6</v>
      </c>
    </row>
    <row r="4031" spans="1:4" x14ac:dyDescent="0.3">
      <c r="A4031" s="19" t="s">
        <v>6493</v>
      </c>
      <c r="B4031" s="19" t="s">
        <v>6494</v>
      </c>
      <c r="C4031" s="37">
        <v>6.6999999999999993</v>
      </c>
      <c r="D4031" s="15" t="s">
        <v>6</v>
      </c>
    </row>
    <row r="4032" spans="1:4" x14ac:dyDescent="0.3">
      <c r="A4032" s="19" t="s">
        <v>6495</v>
      </c>
      <c r="B4032" s="19" t="s">
        <v>6496</v>
      </c>
      <c r="C4032" s="37">
        <v>7</v>
      </c>
      <c r="D4032" s="15" t="s">
        <v>6</v>
      </c>
    </row>
    <row r="4033" spans="1:4" x14ac:dyDescent="0.3">
      <c r="A4033" s="19" t="s">
        <v>6497</v>
      </c>
      <c r="B4033" s="19" t="s">
        <v>4303</v>
      </c>
      <c r="C4033" s="37">
        <v>44.9</v>
      </c>
      <c r="D4033" s="15" t="s">
        <v>6</v>
      </c>
    </row>
    <row r="4034" spans="1:4" x14ac:dyDescent="0.3">
      <c r="A4034" s="19" t="s">
        <v>6498</v>
      </c>
      <c r="B4034" s="19" t="s">
        <v>6499</v>
      </c>
      <c r="C4034" s="37">
        <v>162.69999999999999</v>
      </c>
      <c r="D4034" s="15" t="s">
        <v>6</v>
      </c>
    </row>
    <row r="4035" spans="1:4" x14ac:dyDescent="0.3">
      <c r="A4035" s="19" t="s">
        <v>6500</v>
      </c>
      <c r="B4035" s="19" t="s">
        <v>6480</v>
      </c>
      <c r="C4035" s="37">
        <v>3.1</v>
      </c>
      <c r="D4035" s="15" t="s">
        <v>6</v>
      </c>
    </row>
    <row r="4036" spans="1:4" x14ac:dyDescent="0.3">
      <c r="A4036" s="19" t="s">
        <v>6501</v>
      </c>
      <c r="B4036" s="19" t="s">
        <v>6483</v>
      </c>
      <c r="C4036" s="37">
        <v>15.7</v>
      </c>
      <c r="D4036" s="15" t="s">
        <v>6</v>
      </c>
    </row>
    <row r="4037" spans="1:4" x14ac:dyDescent="0.3">
      <c r="A4037" s="19" t="s">
        <v>6502</v>
      </c>
      <c r="B4037" s="19" t="s">
        <v>1396</v>
      </c>
      <c r="C4037" s="37">
        <v>16</v>
      </c>
      <c r="D4037" s="15" t="s">
        <v>6</v>
      </c>
    </row>
    <row r="4038" spans="1:4" x14ac:dyDescent="0.3">
      <c r="A4038" s="19" t="s">
        <v>6503</v>
      </c>
      <c r="B4038" s="19" t="s">
        <v>4227</v>
      </c>
      <c r="C4038" s="37">
        <v>15.9</v>
      </c>
      <c r="D4038" s="15" t="s">
        <v>6</v>
      </c>
    </row>
    <row r="4039" spans="1:4" x14ac:dyDescent="0.3">
      <c r="A4039" s="19" t="s">
        <v>6504</v>
      </c>
      <c r="B4039" s="19" t="s">
        <v>349</v>
      </c>
      <c r="C4039" s="37">
        <v>49.1</v>
      </c>
      <c r="D4039" s="15" t="s">
        <v>6</v>
      </c>
    </row>
    <row r="4040" spans="1:4" x14ac:dyDescent="0.3">
      <c r="A4040" s="19" t="s">
        <v>6505</v>
      </c>
      <c r="B4040" s="19" t="s">
        <v>6006</v>
      </c>
      <c r="C4040" s="37">
        <v>10.5</v>
      </c>
      <c r="D4040" s="15" t="s">
        <v>6</v>
      </c>
    </row>
    <row r="4041" spans="1:4" x14ac:dyDescent="0.3">
      <c r="A4041" s="19" t="s">
        <v>6506</v>
      </c>
      <c r="B4041" s="19" t="s">
        <v>1120</v>
      </c>
      <c r="C4041" s="37">
        <v>35.9</v>
      </c>
      <c r="D4041" s="15" t="s">
        <v>6</v>
      </c>
    </row>
    <row r="4042" spans="1:4" x14ac:dyDescent="0.3">
      <c r="A4042" s="19" t="s">
        <v>6507</v>
      </c>
      <c r="B4042" s="19" t="s">
        <v>4220</v>
      </c>
      <c r="C4042" s="37">
        <v>14.6</v>
      </c>
      <c r="D4042" s="15" t="s">
        <v>6</v>
      </c>
    </row>
    <row r="4043" spans="1:4" x14ac:dyDescent="0.3">
      <c r="A4043" s="19" t="s">
        <v>6508</v>
      </c>
      <c r="B4043" s="19" t="s">
        <v>6509</v>
      </c>
      <c r="C4043" s="37">
        <v>2.8000000000000003</v>
      </c>
      <c r="D4043" s="15" t="s">
        <v>6</v>
      </c>
    </row>
    <row r="4044" spans="1:4" x14ac:dyDescent="0.3">
      <c r="A4044" s="19" t="s">
        <v>6510</v>
      </c>
      <c r="B4044" s="19" t="s">
        <v>6490</v>
      </c>
      <c r="C4044" s="37">
        <v>2.9</v>
      </c>
      <c r="D4044" s="15" t="s">
        <v>6</v>
      </c>
    </row>
    <row r="4045" spans="1:4" x14ac:dyDescent="0.3">
      <c r="A4045" s="19" t="s">
        <v>6511</v>
      </c>
      <c r="B4045" s="19" t="s">
        <v>6492</v>
      </c>
      <c r="C4045" s="37">
        <v>29.200000000000003</v>
      </c>
      <c r="D4045" s="15" t="s">
        <v>6</v>
      </c>
    </row>
    <row r="4046" spans="1:4" x14ac:dyDescent="0.3">
      <c r="A4046" s="19" t="s">
        <v>6512</v>
      </c>
      <c r="B4046" s="19" t="s">
        <v>6513</v>
      </c>
      <c r="C4046" s="37">
        <v>4.8999999999999995</v>
      </c>
      <c r="D4046" s="15" t="s">
        <v>6</v>
      </c>
    </row>
    <row r="4047" spans="1:4" x14ac:dyDescent="0.3">
      <c r="A4047" s="19" t="s">
        <v>6514</v>
      </c>
      <c r="B4047" s="19" t="s">
        <v>1403</v>
      </c>
      <c r="C4047" s="37">
        <v>59.800000000000004</v>
      </c>
      <c r="D4047" s="15" t="s">
        <v>6</v>
      </c>
    </row>
    <row r="4048" spans="1:4" x14ac:dyDescent="0.3">
      <c r="A4048" s="19" t="s">
        <v>6515</v>
      </c>
      <c r="B4048" s="19" t="s">
        <v>1407</v>
      </c>
      <c r="C4048" s="37">
        <v>5.1999999999999993</v>
      </c>
      <c r="D4048" s="15" t="s">
        <v>6</v>
      </c>
    </row>
    <row r="4049" spans="1:4" x14ac:dyDescent="0.3">
      <c r="A4049" s="19" t="s">
        <v>6516</v>
      </c>
      <c r="B4049" s="19" t="s">
        <v>5729</v>
      </c>
      <c r="C4049" s="37">
        <v>3</v>
      </c>
      <c r="D4049" s="15" t="s">
        <v>6</v>
      </c>
    </row>
    <row r="4050" spans="1:4" x14ac:dyDescent="0.3">
      <c r="A4050" s="19" t="s">
        <v>6517</v>
      </c>
      <c r="B4050" s="19" t="s">
        <v>6518</v>
      </c>
      <c r="C4050" s="37">
        <v>3</v>
      </c>
      <c r="D4050" s="15" t="s">
        <v>6</v>
      </c>
    </row>
    <row r="4051" spans="1:4" x14ac:dyDescent="0.3">
      <c r="A4051" s="19" t="s">
        <v>6519</v>
      </c>
      <c r="B4051" s="19" t="s">
        <v>6520</v>
      </c>
      <c r="C4051" s="37">
        <v>81.399999999999991</v>
      </c>
      <c r="D4051" s="15" t="s">
        <v>6</v>
      </c>
    </row>
    <row r="4052" spans="1:4" x14ac:dyDescent="0.3">
      <c r="A4052" s="19" t="s">
        <v>6521</v>
      </c>
      <c r="B4052" s="19" t="s">
        <v>4243</v>
      </c>
      <c r="C4052" s="37">
        <v>4.5</v>
      </c>
      <c r="D4052" s="15" t="s">
        <v>6</v>
      </c>
    </row>
    <row r="4053" spans="1:4" x14ac:dyDescent="0.3">
      <c r="A4053" s="19" t="s">
        <v>6522</v>
      </c>
      <c r="B4053" s="19" t="s">
        <v>814</v>
      </c>
      <c r="C4053" s="37">
        <v>4.0999999999999996</v>
      </c>
      <c r="D4053" s="15" t="s">
        <v>6</v>
      </c>
    </row>
    <row r="4054" spans="1:4" x14ac:dyDescent="0.3">
      <c r="A4054" s="19" t="s">
        <v>6523</v>
      </c>
      <c r="B4054" s="19" t="s">
        <v>6524</v>
      </c>
      <c r="C4054" s="37">
        <v>4.0999999999999996</v>
      </c>
      <c r="D4054" s="15" t="s">
        <v>6</v>
      </c>
    </row>
    <row r="4055" spans="1:4" x14ac:dyDescent="0.3">
      <c r="A4055" s="19" t="s">
        <v>6525</v>
      </c>
      <c r="B4055" s="19" t="s">
        <v>6526</v>
      </c>
      <c r="C4055" s="37">
        <v>3.7</v>
      </c>
      <c r="D4055" s="15" t="s">
        <v>6</v>
      </c>
    </row>
    <row r="4056" spans="1:4" x14ac:dyDescent="0.3">
      <c r="A4056" s="19" t="s">
        <v>6527</v>
      </c>
      <c r="B4056" s="19" t="s">
        <v>6528</v>
      </c>
      <c r="C4056" s="37">
        <v>3.1</v>
      </c>
      <c r="D4056" s="15" t="s">
        <v>6</v>
      </c>
    </row>
    <row r="4057" spans="1:4" x14ac:dyDescent="0.3">
      <c r="A4057" s="19" t="s">
        <v>6529</v>
      </c>
      <c r="B4057" s="19" t="s">
        <v>6530</v>
      </c>
      <c r="C4057" s="37">
        <v>91.6</v>
      </c>
      <c r="D4057" s="15" t="s">
        <v>6</v>
      </c>
    </row>
    <row r="4058" spans="1:4" x14ac:dyDescent="0.3">
      <c r="A4058" s="19" t="s">
        <v>6531</v>
      </c>
      <c r="B4058" s="19" t="s">
        <v>6532</v>
      </c>
      <c r="C4058" s="37">
        <v>103.39999999999999</v>
      </c>
      <c r="D4058" s="15" t="s">
        <v>6</v>
      </c>
    </row>
    <row r="4059" spans="1:4" x14ac:dyDescent="0.3">
      <c r="A4059" s="19" t="s">
        <v>6533</v>
      </c>
      <c r="B4059" s="19" t="s">
        <v>6534</v>
      </c>
      <c r="C4059" s="37">
        <v>58.7</v>
      </c>
      <c r="D4059" s="15" t="s">
        <v>6</v>
      </c>
    </row>
    <row r="4060" spans="1:4" x14ac:dyDescent="0.3">
      <c r="A4060" s="19" t="s">
        <v>6535</v>
      </c>
      <c r="B4060" s="19" t="s">
        <v>4245</v>
      </c>
      <c r="C4060" s="37">
        <v>13.1</v>
      </c>
      <c r="D4060" s="15" t="s">
        <v>6</v>
      </c>
    </row>
    <row r="4061" spans="1:4" x14ac:dyDescent="0.3">
      <c r="A4061" s="19" t="s">
        <v>6536</v>
      </c>
      <c r="B4061" s="19" t="s">
        <v>4247</v>
      </c>
      <c r="C4061" s="37">
        <v>3.1</v>
      </c>
      <c r="D4061" s="15" t="s">
        <v>6</v>
      </c>
    </row>
    <row r="4062" spans="1:4" x14ac:dyDescent="0.3">
      <c r="A4062" s="19" t="s">
        <v>6537</v>
      </c>
      <c r="B4062" s="19" t="s">
        <v>6538</v>
      </c>
      <c r="C4062" s="37">
        <v>3.1</v>
      </c>
      <c r="D4062" s="15" t="s">
        <v>6</v>
      </c>
    </row>
    <row r="4063" spans="1:4" x14ac:dyDescent="0.3">
      <c r="A4063" s="19" t="s">
        <v>6539</v>
      </c>
      <c r="B4063" s="19" t="s">
        <v>165</v>
      </c>
      <c r="C4063" s="37">
        <v>4.0999999999999996</v>
      </c>
      <c r="D4063" s="15" t="s">
        <v>6</v>
      </c>
    </row>
    <row r="4064" spans="1:4" x14ac:dyDescent="0.3">
      <c r="A4064" s="19" t="s">
        <v>6540</v>
      </c>
      <c r="B4064" s="19" t="s">
        <v>6541</v>
      </c>
      <c r="C4064" s="37">
        <v>3.7</v>
      </c>
      <c r="D4064" s="15" t="s">
        <v>6</v>
      </c>
    </row>
    <row r="4065" spans="1:4" x14ac:dyDescent="0.3">
      <c r="A4065" s="19" t="s">
        <v>6542</v>
      </c>
      <c r="B4065" s="19" t="s">
        <v>6543</v>
      </c>
      <c r="C4065" s="37">
        <v>9.6</v>
      </c>
      <c r="D4065" s="15" t="s">
        <v>6</v>
      </c>
    </row>
    <row r="4066" spans="1:4" x14ac:dyDescent="0.3">
      <c r="A4066" s="19" t="s">
        <v>6544</v>
      </c>
      <c r="B4066" s="19" t="s">
        <v>6545</v>
      </c>
      <c r="C4066" s="37">
        <v>7.5</v>
      </c>
      <c r="D4066" s="15" t="s">
        <v>6</v>
      </c>
    </row>
    <row r="4067" spans="1:4" x14ac:dyDescent="0.3">
      <c r="A4067" s="19" t="s">
        <v>6546</v>
      </c>
      <c r="B4067" s="19" t="s">
        <v>3386</v>
      </c>
      <c r="C4067" s="37">
        <v>255</v>
      </c>
      <c r="D4067" s="15" t="s">
        <v>6</v>
      </c>
    </row>
    <row r="4068" spans="1:4" x14ac:dyDescent="0.3">
      <c r="A4068" s="19" t="s">
        <v>6547</v>
      </c>
      <c r="B4068" s="19" t="s">
        <v>4512</v>
      </c>
      <c r="C4068" s="37">
        <v>16.700000000000003</v>
      </c>
      <c r="D4068" s="15" t="s">
        <v>6</v>
      </c>
    </row>
    <row r="4069" spans="1:4" x14ac:dyDescent="0.3">
      <c r="A4069" s="19" t="s">
        <v>6548</v>
      </c>
      <c r="B4069" s="19" t="s">
        <v>1396</v>
      </c>
      <c r="C4069" s="37">
        <v>2.5</v>
      </c>
      <c r="D4069" s="15" t="s">
        <v>6</v>
      </c>
    </row>
    <row r="4070" spans="1:4" x14ac:dyDescent="0.3">
      <c r="A4070" s="19" t="s">
        <v>6549</v>
      </c>
      <c r="B4070" s="19" t="s">
        <v>6550</v>
      </c>
      <c r="C4070" s="37">
        <v>36.4</v>
      </c>
      <c r="D4070" s="15" t="s">
        <v>6</v>
      </c>
    </row>
    <row r="4071" spans="1:4" x14ac:dyDescent="0.3">
      <c r="A4071" s="19" t="s">
        <v>6551</v>
      </c>
      <c r="B4071" s="19" t="s">
        <v>1446</v>
      </c>
      <c r="C4071" s="37">
        <v>20.6</v>
      </c>
      <c r="D4071" s="15" t="s">
        <v>6</v>
      </c>
    </row>
    <row r="4072" spans="1:4" x14ac:dyDescent="0.3">
      <c r="A4072" s="19" t="s">
        <v>6552</v>
      </c>
      <c r="B4072" s="19" t="s">
        <v>1451</v>
      </c>
      <c r="C4072" s="37">
        <v>3</v>
      </c>
      <c r="D4072" s="15" t="s">
        <v>6</v>
      </c>
    </row>
    <row r="4073" spans="1:4" x14ac:dyDescent="0.3">
      <c r="A4073" s="19" t="s">
        <v>6553</v>
      </c>
      <c r="B4073" s="19" t="s">
        <v>1443</v>
      </c>
      <c r="C4073" s="37">
        <v>2.5</v>
      </c>
      <c r="D4073" s="15" t="s">
        <v>6</v>
      </c>
    </row>
    <row r="4074" spans="1:4" x14ac:dyDescent="0.3">
      <c r="A4074" s="19" t="s">
        <v>6554</v>
      </c>
      <c r="B4074" s="19" t="s">
        <v>6555</v>
      </c>
      <c r="C4074" s="37">
        <v>16.700000000000003</v>
      </c>
      <c r="D4074" s="15" t="s">
        <v>6</v>
      </c>
    </row>
    <row r="4075" spans="1:4" x14ac:dyDescent="0.3">
      <c r="A4075" s="19" t="s">
        <v>6556</v>
      </c>
      <c r="B4075" s="19" t="s">
        <v>64</v>
      </c>
      <c r="C4075" s="37">
        <v>8.6999999999999993</v>
      </c>
      <c r="D4075" s="15" t="s">
        <v>6</v>
      </c>
    </row>
    <row r="4076" spans="1:4" x14ac:dyDescent="0.3">
      <c r="A4076" s="19" t="s">
        <v>6557</v>
      </c>
      <c r="B4076" s="19" t="s">
        <v>4220</v>
      </c>
      <c r="C4076" s="37">
        <v>49.800000000000004</v>
      </c>
      <c r="D4076" s="15" t="s">
        <v>6</v>
      </c>
    </row>
    <row r="4077" spans="1:4" x14ac:dyDescent="0.3">
      <c r="A4077" s="19" t="s">
        <v>6558</v>
      </c>
      <c r="B4077" s="19" t="s">
        <v>1120</v>
      </c>
      <c r="C4077" s="37">
        <v>239.2</v>
      </c>
      <c r="D4077" s="15" t="s">
        <v>6</v>
      </c>
    </row>
    <row r="4078" spans="1:4" x14ac:dyDescent="0.3">
      <c r="A4078" s="19" t="s">
        <v>6559</v>
      </c>
      <c r="B4078" s="19" t="s">
        <v>4227</v>
      </c>
      <c r="C4078" s="37">
        <v>56.300000000000004</v>
      </c>
      <c r="D4078" s="15" t="s">
        <v>6</v>
      </c>
    </row>
    <row r="4079" spans="1:4" x14ac:dyDescent="0.3">
      <c r="A4079" s="19" t="s">
        <v>6560</v>
      </c>
      <c r="B4079" s="19" t="s">
        <v>1961</v>
      </c>
      <c r="C4079" s="37">
        <v>235.1</v>
      </c>
      <c r="D4079" s="15" t="s">
        <v>6</v>
      </c>
    </row>
    <row r="4080" spans="1:4" x14ac:dyDescent="0.3">
      <c r="A4080" s="19" t="s">
        <v>6561</v>
      </c>
      <c r="B4080" s="19" t="s">
        <v>6562</v>
      </c>
      <c r="C4080" s="37">
        <v>10.299999999999999</v>
      </c>
      <c r="D4080" s="15" t="s">
        <v>6</v>
      </c>
    </row>
    <row r="4081" spans="1:4" x14ac:dyDescent="0.3">
      <c r="A4081" s="19" t="s">
        <v>6563</v>
      </c>
      <c r="B4081" s="19" t="s">
        <v>1439</v>
      </c>
      <c r="C4081" s="37">
        <v>12.799999999999999</v>
      </c>
      <c r="D4081" s="15" t="s">
        <v>6</v>
      </c>
    </row>
    <row r="4082" spans="1:4" x14ac:dyDescent="0.3">
      <c r="A4082" s="19" t="s">
        <v>6564</v>
      </c>
      <c r="B4082" s="19" t="s">
        <v>4619</v>
      </c>
      <c r="C4082" s="37">
        <v>263</v>
      </c>
      <c r="D4082" s="15" t="s">
        <v>6</v>
      </c>
    </row>
    <row r="4083" spans="1:4" x14ac:dyDescent="0.3">
      <c r="A4083" s="19" t="s">
        <v>6565</v>
      </c>
      <c r="B4083" s="19" t="s">
        <v>4623</v>
      </c>
      <c r="C4083" s="37">
        <v>100.1</v>
      </c>
      <c r="D4083" s="15" t="s">
        <v>6</v>
      </c>
    </row>
    <row r="4084" spans="1:4" x14ac:dyDescent="0.3">
      <c r="A4084" s="19" t="s">
        <v>6566</v>
      </c>
      <c r="B4084" s="19" t="s">
        <v>6567</v>
      </c>
      <c r="C4084" s="37">
        <v>28.5</v>
      </c>
      <c r="D4084" s="15" t="s">
        <v>6</v>
      </c>
    </row>
    <row r="4085" spans="1:4" x14ac:dyDescent="0.3">
      <c r="A4085" s="19" t="s">
        <v>6568</v>
      </c>
      <c r="B4085" s="19" t="s">
        <v>6569</v>
      </c>
      <c r="C4085" s="37">
        <v>246.9</v>
      </c>
      <c r="D4085" s="15" t="s">
        <v>6</v>
      </c>
    </row>
    <row r="4086" spans="1:4" x14ac:dyDescent="0.3">
      <c r="A4086" s="19" t="s">
        <v>6570</v>
      </c>
      <c r="B4086" s="19" t="s">
        <v>6571</v>
      </c>
      <c r="C4086" s="37">
        <v>334.40000000000003</v>
      </c>
      <c r="D4086" s="15" t="s">
        <v>6</v>
      </c>
    </row>
    <row r="4087" spans="1:4" x14ac:dyDescent="0.3">
      <c r="A4087" s="19" t="s">
        <v>6572</v>
      </c>
      <c r="B4087" s="19" t="s">
        <v>4243</v>
      </c>
      <c r="C4087" s="37">
        <v>36.4</v>
      </c>
      <c r="D4087" s="15" t="s">
        <v>6</v>
      </c>
    </row>
    <row r="4088" spans="1:4" x14ac:dyDescent="0.3">
      <c r="A4088" s="19" t="s">
        <v>6573</v>
      </c>
      <c r="B4088" s="19" t="s">
        <v>1416</v>
      </c>
      <c r="C4088" s="37">
        <v>60.2</v>
      </c>
      <c r="D4088" s="15" t="s">
        <v>6</v>
      </c>
    </row>
    <row r="4089" spans="1:4" x14ac:dyDescent="0.3">
      <c r="A4089" s="19" t="s">
        <v>6574</v>
      </c>
      <c r="B4089" s="19" t="s">
        <v>6575</v>
      </c>
      <c r="C4089" s="37">
        <v>76.199999999999989</v>
      </c>
      <c r="D4089" s="15" t="s">
        <v>6</v>
      </c>
    </row>
    <row r="4090" spans="1:4" x14ac:dyDescent="0.3">
      <c r="A4090" s="19" t="s">
        <v>6576</v>
      </c>
      <c r="B4090" s="19" t="s">
        <v>6577</v>
      </c>
      <c r="C4090" s="37">
        <v>223.1</v>
      </c>
      <c r="D4090" s="15" t="s">
        <v>6</v>
      </c>
    </row>
    <row r="4091" spans="1:4" x14ac:dyDescent="0.3">
      <c r="A4091" s="19" t="s">
        <v>6578</v>
      </c>
      <c r="B4091" s="19" t="s">
        <v>4643</v>
      </c>
      <c r="C4091" s="37">
        <v>60.2</v>
      </c>
      <c r="D4091" s="15" t="s">
        <v>6</v>
      </c>
    </row>
    <row r="4092" spans="1:4" x14ac:dyDescent="0.3">
      <c r="A4092" s="19" t="s">
        <v>6579</v>
      </c>
      <c r="B4092" s="19" t="s">
        <v>6580</v>
      </c>
      <c r="C4092" s="37">
        <v>9.6999999999999993</v>
      </c>
      <c r="D4092" s="15" t="s">
        <v>6</v>
      </c>
    </row>
    <row r="4093" spans="1:4" x14ac:dyDescent="0.3">
      <c r="A4093" s="19" t="s">
        <v>6581</v>
      </c>
      <c r="B4093" s="19" t="s">
        <v>6580</v>
      </c>
      <c r="C4093" s="37">
        <v>9.6999999999999993</v>
      </c>
      <c r="D4093" s="15" t="s">
        <v>6</v>
      </c>
    </row>
    <row r="4094" spans="1:4" x14ac:dyDescent="0.3">
      <c r="A4094" s="19" t="s">
        <v>6582</v>
      </c>
      <c r="B4094" s="19" t="s">
        <v>6583</v>
      </c>
      <c r="C4094" s="37">
        <v>12.9</v>
      </c>
      <c r="D4094" s="15" t="s">
        <v>6</v>
      </c>
    </row>
    <row r="4095" spans="1:4" x14ac:dyDescent="0.3">
      <c r="A4095" s="19" t="s">
        <v>6584</v>
      </c>
      <c r="B4095" s="19" t="s">
        <v>840</v>
      </c>
      <c r="C4095" s="37">
        <v>5.6</v>
      </c>
      <c r="D4095" s="15" t="s">
        <v>6</v>
      </c>
    </row>
    <row r="4096" spans="1:4" x14ac:dyDescent="0.3">
      <c r="A4096" s="19" t="s">
        <v>6585</v>
      </c>
      <c r="B4096" s="19" t="s">
        <v>1344</v>
      </c>
      <c r="C4096" s="37">
        <v>35.9</v>
      </c>
      <c r="D4096" s="15" t="s">
        <v>6</v>
      </c>
    </row>
    <row r="4097" spans="1:4" x14ac:dyDescent="0.3">
      <c r="A4097" s="19" t="s">
        <v>6586</v>
      </c>
      <c r="B4097" s="19" t="s">
        <v>1325</v>
      </c>
      <c r="C4097" s="37">
        <v>8.1999999999999993</v>
      </c>
      <c r="D4097" s="15" t="s">
        <v>6</v>
      </c>
    </row>
    <row r="4098" spans="1:4" x14ac:dyDescent="0.3">
      <c r="A4098" s="19" t="s">
        <v>6587</v>
      </c>
      <c r="B4098" s="19" t="s">
        <v>6588</v>
      </c>
      <c r="C4098" s="37">
        <v>3.1</v>
      </c>
      <c r="D4098" s="15" t="s">
        <v>6</v>
      </c>
    </row>
    <row r="4099" spans="1:4" x14ac:dyDescent="0.3">
      <c r="A4099" s="19" t="s">
        <v>6589</v>
      </c>
      <c r="B4099" s="19" t="s">
        <v>1346</v>
      </c>
      <c r="C4099" s="37">
        <v>3.5</v>
      </c>
      <c r="D4099" s="15" t="s">
        <v>6</v>
      </c>
    </row>
    <row r="4100" spans="1:4" x14ac:dyDescent="0.3">
      <c r="A4100" s="19" t="s">
        <v>6590</v>
      </c>
      <c r="B4100" s="19" t="s">
        <v>6591</v>
      </c>
      <c r="C4100" s="37">
        <v>94.399999999999991</v>
      </c>
      <c r="D4100" s="15" t="s">
        <v>6</v>
      </c>
    </row>
    <row r="4101" spans="1:4" x14ac:dyDescent="0.3">
      <c r="A4101" s="19" t="s">
        <v>6592</v>
      </c>
      <c r="B4101" s="19" t="s">
        <v>1414</v>
      </c>
      <c r="C4101" s="37">
        <v>2.3000000000000003</v>
      </c>
      <c r="D4101" s="15" t="s">
        <v>6</v>
      </c>
    </row>
    <row r="4102" spans="1:4" x14ac:dyDescent="0.3">
      <c r="A4102" s="19" t="s">
        <v>6593</v>
      </c>
      <c r="B4102" s="19" t="s">
        <v>1392</v>
      </c>
      <c r="C4102" s="37">
        <v>2.1</v>
      </c>
      <c r="D4102" s="15" t="s">
        <v>6</v>
      </c>
    </row>
    <row r="4103" spans="1:4" x14ac:dyDescent="0.3">
      <c r="A4103" s="19" t="s">
        <v>6594</v>
      </c>
      <c r="B4103" s="19" t="s">
        <v>6595</v>
      </c>
      <c r="C4103" s="37">
        <v>4</v>
      </c>
      <c r="D4103" s="15" t="s">
        <v>6</v>
      </c>
    </row>
    <row r="4104" spans="1:4" x14ac:dyDescent="0.3">
      <c r="A4104" s="19" t="s">
        <v>6596</v>
      </c>
      <c r="B4104" s="19" t="s">
        <v>1340</v>
      </c>
      <c r="C4104" s="37">
        <v>39.4</v>
      </c>
      <c r="D4104" s="15" t="s">
        <v>6</v>
      </c>
    </row>
    <row r="4105" spans="1:4" x14ac:dyDescent="0.3">
      <c r="A4105" s="19" t="s">
        <v>6597</v>
      </c>
      <c r="B4105" s="19" t="s">
        <v>1336</v>
      </c>
      <c r="C4105" s="37">
        <v>87.6</v>
      </c>
      <c r="D4105" s="15" t="s">
        <v>6</v>
      </c>
    </row>
    <row r="4106" spans="1:4" x14ac:dyDescent="0.3">
      <c r="A4106" s="19" t="s">
        <v>6598</v>
      </c>
      <c r="B4106" s="19" t="s">
        <v>365</v>
      </c>
      <c r="C4106" s="37">
        <v>132.6</v>
      </c>
      <c r="D4106" s="15" t="s">
        <v>6</v>
      </c>
    </row>
    <row r="4107" spans="1:4" x14ac:dyDescent="0.3">
      <c r="A4107" s="19" t="s">
        <v>6599</v>
      </c>
      <c r="B4107" s="19" t="s">
        <v>6555</v>
      </c>
      <c r="C4107" s="37">
        <v>15.2</v>
      </c>
      <c r="D4107" s="15" t="s">
        <v>6</v>
      </c>
    </row>
    <row r="4108" spans="1:4" x14ac:dyDescent="0.3">
      <c r="A4108" s="19" t="s">
        <v>6600</v>
      </c>
      <c r="B4108" s="19" t="s">
        <v>64</v>
      </c>
      <c r="C4108" s="37">
        <v>3.4</v>
      </c>
      <c r="D4108" s="15" t="s">
        <v>6</v>
      </c>
    </row>
    <row r="4109" spans="1:4" x14ac:dyDescent="0.3">
      <c r="A4109" s="19" t="s">
        <v>6601</v>
      </c>
      <c r="B4109" s="19" t="s">
        <v>4710</v>
      </c>
      <c r="C4109" s="37">
        <v>27.200000000000003</v>
      </c>
      <c r="D4109" s="15" t="s">
        <v>6</v>
      </c>
    </row>
    <row r="4110" spans="1:4" x14ac:dyDescent="0.3">
      <c r="A4110" s="19" t="s">
        <v>6602</v>
      </c>
      <c r="B4110" s="19" t="s">
        <v>6603</v>
      </c>
      <c r="C4110" s="37">
        <v>2.3000000000000003</v>
      </c>
      <c r="D4110" s="15" t="s">
        <v>6</v>
      </c>
    </row>
    <row r="4111" spans="1:4" x14ac:dyDescent="0.3">
      <c r="A4111" s="19" t="s">
        <v>6604</v>
      </c>
      <c r="B4111" s="19" t="s">
        <v>1305</v>
      </c>
      <c r="C4111" s="37">
        <v>39.700000000000003</v>
      </c>
      <c r="D4111" s="15" t="s">
        <v>6</v>
      </c>
    </row>
    <row r="4112" spans="1:4" x14ac:dyDescent="0.3">
      <c r="A4112" s="19" t="s">
        <v>6605</v>
      </c>
      <c r="B4112" s="19" t="s">
        <v>602</v>
      </c>
      <c r="C4112" s="37">
        <v>2.3000000000000003</v>
      </c>
      <c r="D4112" s="15" t="s">
        <v>6</v>
      </c>
    </row>
    <row r="4113" spans="1:4" x14ac:dyDescent="0.3">
      <c r="A4113" s="19" t="s">
        <v>6606</v>
      </c>
      <c r="B4113" s="19" t="s">
        <v>6607</v>
      </c>
      <c r="C4113" s="37">
        <v>4.2</v>
      </c>
      <c r="D4113" s="15" t="s">
        <v>6</v>
      </c>
    </row>
    <row r="4114" spans="1:4" x14ac:dyDescent="0.3">
      <c r="A4114" s="19" t="s">
        <v>6608</v>
      </c>
      <c r="B4114" s="19" t="s">
        <v>306</v>
      </c>
      <c r="C4114" s="37">
        <v>25.5</v>
      </c>
      <c r="D4114" s="15" t="s">
        <v>6</v>
      </c>
    </row>
    <row r="4115" spans="1:4" x14ac:dyDescent="0.3">
      <c r="A4115" s="19" t="s">
        <v>6609</v>
      </c>
      <c r="B4115" s="19" t="s">
        <v>1329</v>
      </c>
      <c r="C4115" s="37">
        <v>22.8</v>
      </c>
      <c r="D4115" s="15" t="s">
        <v>6</v>
      </c>
    </row>
    <row r="4116" spans="1:4" x14ac:dyDescent="0.3">
      <c r="A4116" s="19" t="s">
        <v>6610</v>
      </c>
      <c r="B4116" s="19" t="s">
        <v>1443</v>
      </c>
      <c r="C4116" s="37">
        <v>2.6</v>
      </c>
      <c r="D4116" s="15" t="s">
        <v>6</v>
      </c>
    </row>
    <row r="4117" spans="1:4" x14ac:dyDescent="0.3">
      <c r="A4117" s="19" t="s">
        <v>6611</v>
      </c>
      <c r="B4117" s="19" t="s">
        <v>349</v>
      </c>
      <c r="C4117" s="37">
        <v>42.7</v>
      </c>
      <c r="D4117" s="15" t="s">
        <v>6</v>
      </c>
    </row>
    <row r="4118" spans="1:4" x14ac:dyDescent="0.3">
      <c r="A4118" s="19" t="s">
        <v>6612</v>
      </c>
      <c r="B4118" s="19" t="s">
        <v>1443</v>
      </c>
      <c r="C4118" s="37">
        <v>2.8000000000000003</v>
      </c>
      <c r="D4118" s="15" t="s">
        <v>6</v>
      </c>
    </row>
    <row r="4119" spans="1:4" x14ac:dyDescent="0.3">
      <c r="A4119" s="19" t="s">
        <v>6613</v>
      </c>
      <c r="B4119" s="19" t="s">
        <v>6614</v>
      </c>
      <c r="C4119" s="37">
        <v>21.6</v>
      </c>
      <c r="D4119" s="15" t="s">
        <v>6</v>
      </c>
    </row>
    <row r="4120" spans="1:4" x14ac:dyDescent="0.3">
      <c r="A4120" s="19" t="s">
        <v>6615</v>
      </c>
      <c r="B4120" s="19" t="s">
        <v>1120</v>
      </c>
      <c r="C4120" s="37">
        <v>58.5</v>
      </c>
      <c r="D4120" s="15" t="s">
        <v>6</v>
      </c>
    </row>
    <row r="4121" spans="1:4" x14ac:dyDescent="0.3">
      <c r="A4121" s="19" t="s">
        <v>6616</v>
      </c>
      <c r="B4121" s="19" t="s">
        <v>6617</v>
      </c>
      <c r="C4121" s="37">
        <v>21.400000000000002</v>
      </c>
      <c r="D4121" s="15" t="s">
        <v>6</v>
      </c>
    </row>
    <row r="4122" spans="1:4" x14ac:dyDescent="0.3">
      <c r="A4122" s="19" t="s">
        <v>6618</v>
      </c>
      <c r="B4122" s="19" t="s">
        <v>306</v>
      </c>
      <c r="C4122" s="37">
        <v>15.9</v>
      </c>
      <c r="D4122" s="15" t="s">
        <v>6</v>
      </c>
    </row>
    <row r="4123" spans="1:4" x14ac:dyDescent="0.3">
      <c r="A4123" s="19" t="s">
        <v>6619</v>
      </c>
      <c r="B4123" s="19" t="s">
        <v>3851</v>
      </c>
      <c r="C4123" s="37">
        <v>3.7</v>
      </c>
      <c r="D4123" s="15" t="s">
        <v>6</v>
      </c>
    </row>
    <row r="4124" spans="1:4" x14ac:dyDescent="0.3">
      <c r="A4124" s="19" t="s">
        <v>6620</v>
      </c>
      <c r="B4124" s="19" t="s">
        <v>3306</v>
      </c>
      <c r="C4124" s="37">
        <v>5.6</v>
      </c>
      <c r="D4124" s="15" t="s">
        <v>6</v>
      </c>
    </row>
    <row r="4125" spans="1:4" x14ac:dyDescent="0.3">
      <c r="A4125" s="19" t="s">
        <v>6621</v>
      </c>
      <c r="B4125" s="19" t="s">
        <v>402</v>
      </c>
      <c r="C4125" s="37">
        <v>4</v>
      </c>
      <c r="D4125" s="15" t="s">
        <v>6</v>
      </c>
    </row>
    <row r="4126" spans="1:4" x14ac:dyDescent="0.3">
      <c r="A4126" s="19" t="s">
        <v>6622</v>
      </c>
      <c r="B4126" s="19" t="s">
        <v>3857</v>
      </c>
      <c r="C4126" s="37">
        <v>4.2</v>
      </c>
      <c r="D4126" s="15" t="s">
        <v>6</v>
      </c>
    </row>
    <row r="4127" spans="1:4" x14ac:dyDescent="0.3">
      <c r="A4127" s="19" t="s">
        <v>6623</v>
      </c>
      <c r="B4127" s="19" t="s">
        <v>602</v>
      </c>
      <c r="C4127" s="37">
        <v>4</v>
      </c>
      <c r="D4127" s="15" t="s">
        <v>6</v>
      </c>
    </row>
    <row r="4128" spans="1:4" x14ac:dyDescent="0.3">
      <c r="A4128" s="19" t="s">
        <v>6624</v>
      </c>
      <c r="B4128" s="19" t="s">
        <v>2198</v>
      </c>
      <c r="C4128" s="37">
        <v>3</v>
      </c>
      <c r="D4128" s="15" t="s">
        <v>6</v>
      </c>
    </row>
    <row r="4129" spans="1:4" x14ac:dyDescent="0.3">
      <c r="A4129" s="19" t="s">
        <v>6625</v>
      </c>
      <c r="B4129" s="19" t="s">
        <v>1439</v>
      </c>
      <c r="C4129" s="37">
        <v>3.7</v>
      </c>
      <c r="D4129" s="15" t="s">
        <v>6</v>
      </c>
    </row>
    <row r="4130" spans="1:4" x14ac:dyDescent="0.3">
      <c r="A4130" s="19" t="s">
        <v>6626</v>
      </c>
      <c r="B4130" s="19" t="s">
        <v>3863</v>
      </c>
      <c r="C4130" s="37">
        <v>12</v>
      </c>
      <c r="D4130" s="15" t="s">
        <v>6</v>
      </c>
    </row>
    <row r="4131" spans="1:4" x14ac:dyDescent="0.3">
      <c r="A4131" s="19" t="s">
        <v>6627</v>
      </c>
      <c r="B4131" s="19" t="s">
        <v>6628</v>
      </c>
      <c r="C4131" s="37">
        <v>8.2999999999999989</v>
      </c>
      <c r="D4131" s="15" t="s">
        <v>6</v>
      </c>
    </row>
    <row r="4132" spans="1:4" x14ac:dyDescent="0.3">
      <c r="A4132" s="19" t="s">
        <v>6629</v>
      </c>
      <c r="B4132" s="19" t="s">
        <v>1688</v>
      </c>
      <c r="C4132" s="37">
        <v>100</v>
      </c>
      <c r="D4132" s="15" t="s">
        <v>6</v>
      </c>
    </row>
    <row r="4133" spans="1:4" x14ac:dyDescent="0.3">
      <c r="A4133" s="19" t="s">
        <v>6630</v>
      </c>
      <c r="B4133" s="19" t="s">
        <v>6591</v>
      </c>
      <c r="C4133" s="37">
        <v>102.19999999999999</v>
      </c>
      <c r="D4133" s="15" t="s">
        <v>6</v>
      </c>
    </row>
    <row r="4134" spans="1:4" x14ac:dyDescent="0.3">
      <c r="A4134" s="19" t="s">
        <v>6631</v>
      </c>
      <c r="B4134" s="19" t="s">
        <v>6632</v>
      </c>
      <c r="C4134" s="37">
        <v>1.9000000000000001</v>
      </c>
      <c r="D4134" s="15" t="s">
        <v>6</v>
      </c>
    </row>
    <row r="4135" spans="1:4" x14ac:dyDescent="0.3">
      <c r="A4135" s="19" t="s">
        <v>6633</v>
      </c>
      <c r="B4135" s="19" t="s">
        <v>786</v>
      </c>
      <c r="C4135" s="37">
        <v>5.3</v>
      </c>
      <c r="D4135" s="15" t="s">
        <v>6</v>
      </c>
    </row>
    <row r="4136" spans="1:4" x14ac:dyDescent="0.3">
      <c r="A4136" s="19" t="s">
        <v>6634</v>
      </c>
      <c r="B4136" s="19" t="s">
        <v>1443</v>
      </c>
      <c r="C4136" s="37">
        <v>2.1</v>
      </c>
      <c r="D4136" s="15" t="s">
        <v>6</v>
      </c>
    </row>
    <row r="4137" spans="1:4" x14ac:dyDescent="0.3">
      <c r="A4137" s="19" t="s">
        <v>6635</v>
      </c>
      <c r="B4137" s="19" t="s">
        <v>6636</v>
      </c>
      <c r="C4137" s="37">
        <v>3</v>
      </c>
      <c r="D4137" s="15" t="s">
        <v>6</v>
      </c>
    </row>
    <row r="4138" spans="1:4" x14ac:dyDescent="0.3">
      <c r="A4138" s="19" t="s">
        <v>6637</v>
      </c>
      <c r="B4138" s="19" t="s">
        <v>1344</v>
      </c>
      <c r="C4138" s="37">
        <v>39.4</v>
      </c>
      <c r="D4138" s="15" t="s">
        <v>6</v>
      </c>
    </row>
    <row r="4139" spans="1:4" x14ac:dyDescent="0.3">
      <c r="A4139" s="19" t="s">
        <v>6638</v>
      </c>
      <c r="B4139" s="19" t="s">
        <v>1342</v>
      </c>
      <c r="C4139" s="37">
        <v>10</v>
      </c>
      <c r="D4139" s="15" t="s">
        <v>6</v>
      </c>
    </row>
    <row r="4140" spans="1:4" x14ac:dyDescent="0.3">
      <c r="A4140" s="19" t="s">
        <v>6639</v>
      </c>
      <c r="B4140" s="19" t="s">
        <v>1346</v>
      </c>
      <c r="C4140" s="37">
        <v>3.5</v>
      </c>
      <c r="D4140" s="15" t="s">
        <v>6</v>
      </c>
    </row>
    <row r="4141" spans="1:4" x14ac:dyDescent="0.3">
      <c r="A4141" s="19" t="s">
        <v>6640</v>
      </c>
      <c r="B4141" s="19" t="s">
        <v>1325</v>
      </c>
      <c r="C4141" s="37">
        <v>14.6</v>
      </c>
      <c r="D4141" s="15" t="s">
        <v>6</v>
      </c>
    </row>
    <row r="4142" spans="1:4" x14ac:dyDescent="0.3">
      <c r="A4142" s="19" t="s">
        <v>6641</v>
      </c>
      <c r="B4142" s="19" t="s">
        <v>1414</v>
      </c>
      <c r="C4142" s="37">
        <v>3</v>
      </c>
      <c r="D4142" s="15" t="s">
        <v>6</v>
      </c>
    </row>
    <row r="4143" spans="1:4" x14ac:dyDescent="0.3">
      <c r="A4143" s="19" t="s">
        <v>6642</v>
      </c>
      <c r="B4143" s="19" t="s">
        <v>1392</v>
      </c>
      <c r="C4143" s="37">
        <v>2.3000000000000003</v>
      </c>
      <c r="D4143" s="15" t="s">
        <v>6</v>
      </c>
    </row>
    <row r="4144" spans="1:4" x14ac:dyDescent="0.3">
      <c r="A4144" s="19" t="s">
        <v>6643</v>
      </c>
      <c r="B4144" s="19" t="s">
        <v>1688</v>
      </c>
      <c r="C4144" s="37">
        <v>112.19999999999999</v>
      </c>
      <c r="D4144" s="15" t="s">
        <v>6</v>
      </c>
    </row>
    <row r="4145" spans="1:4" x14ac:dyDescent="0.3">
      <c r="A4145" s="19" t="s">
        <v>6644</v>
      </c>
      <c r="B4145" s="19" t="s">
        <v>6591</v>
      </c>
      <c r="C4145" s="37">
        <v>113.1</v>
      </c>
      <c r="D4145" s="15" t="s">
        <v>6</v>
      </c>
    </row>
    <row r="4146" spans="1:4" x14ac:dyDescent="0.3">
      <c r="A4146" s="19" t="s">
        <v>6645</v>
      </c>
      <c r="B4146" s="19" t="s">
        <v>6595</v>
      </c>
      <c r="C4146" s="37">
        <v>5</v>
      </c>
      <c r="D4146" s="15" t="s">
        <v>6</v>
      </c>
    </row>
    <row r="4147" spans="1:4" x14ac:dyDescent="0.3">
      <c r="A4147" s="19" t="s">
        <v>6646</v>
      </c>
      <c r="B4147" s="19" t="s">
        <v>1340</v>
      </c>
      <c r="C4147" s="37">
        <v>44.800000000000004</v>
      </c>
      <c r="D4147" s="15" t="s">
        <v>6</v>
      </c>
    </row>
    <row r="4148" spans="1:4" x14ac:dyDescent="0.3">
      <c r="A4148" s="19" t="s">
        <v>6647</v>
      </c>
      <c r="B4148" s="19" t="s">
        <v>1336</v>
      </c>
      <c r="C4148" s="37">
        <v>110.8</v>
      </c>
      <c r="D4148" s="15" t="s">
        <v>6</v>
      </c>
    </row>
    <row r="4149" spans="1:4" x14ac:dyDescent="0.3">
      <c r="A4149" s="19" t="s">
        <v>6648</v>
      </c>
      <c r="B4149" s="19" t="s">
        <v>165</v>
      </c>
      <c r="C4149" s="37">
        <v>6</v>
      </c>
      <c r="D4149" s="15" t="s">
        <v>6</v>
      </c>
    </row>
    <row r="4150" spans="1:4" x14ac:dyDescent="0.3">
      <c r="A4150" s="19" t="s">
        <v>6649</v>
      </c>
      <c r="B4150" s="19" t="s">
        <v>6650</v>
      </c>
      <c r="C4150" s="37">
        <v>6</v>
      </c>
      <c r="D4150" s="15" t="s">
        <v>6</v>
      </c>
    </row>
    <row r="4151" spans="1:4" x14ac:dyDescent="0.3">
      <c r="A4151" s="19" t="s">
        <v>6651</v>
      </c>
      <c r="B4151" s="19" t="s">
        <v>365</v>
      </c>
      <c r="C4151" s="37">
        <v>128.4</v>
      </c>
      <c r="D4151" s="15" t="s">
        <v>6</v>
      </c>
    </row>
    <row r="4152" spans="1:4" x14ac:dyDescent="0.3">
      <c r="A4152" s="19" t="s">
        <v>6652</v>
      </c>
      <c r="B4152" s="19" t="s">
        <v>6653</v>
      </c>
      <c r="C4152" s="37">
        <v>3.7</v>
      </c>
      <c r="D4152" s="15" t="s">
        <v>6</v>
      </c>
    </row>
    <row r="4153" spans="1:4" x14ac:dyDescent="0.3">
      <c r="A4153" s="19" t="s">
        <v>6654</v>
      </c>
      <c r="B4153" s="19" t="s">
        <v>1305</v>
      </c>
      <c r="C4153" s="37">
        <v>13.799999999999999</v>
      </c>
      <c r="D4153" s="15" t="s">
        <v>6</v>
      </c>
    </row>
    <row r="4154" spans="1:4" x14ac:dyDescent="0.3">
      <c r="A4154" s="19" t="s">
        <v>6655</v>
      </c>
      <c r="B4154" s="19" t="s">
        <v>1392</v>
      </c>
      <c r="C4154" s="37">
        <v>3</v>
      </c>
      <c r="D4154" s="15" t="s">
        <v>6</v>
      </c>
    </row>
    <row r="4155" spans="1:4" x14ac:dyDescent="0.3">
      <c r="A4155" s="19" t="s">
        <v>6656</v>
      </c>
      <c r="B4155" s="19" t="s">
        <v>6657</v>
      </c>
      <c r="C4155" s="37">
        <v>44.5</v>
      </c>
      <c r="D4155" s="15" t="s">
        <v>6</v>
      </c>
    </row>
    <row r="4156" spans="1:4" x14ac:dyDescent="0.3">
      <c r="A4156" s="19" t="s">
        <v>6658</v>
      </c>
      <c r="B4156" s="19" t="s">
        <v>353</v>
      </c>
      <c r="C4156" s="37">
        <v>3.4</v>
      </c>
      <c r="D4156" s="15" t="s">
        <v>6</v>
      </c>
    </row>
    <row r="4157" spans="1:4" x14ac:dyDescent="0.3">
      <c r="A4157" s="19" t="s">
        <v>6659</v>
      </c>
      <c r="B4157" s="19" t="s">
        <v>306</v>
      </c>
      <c r="C4157" s="37">
        <v>25.700000000000003</v>
      </c>
      <c r="D4157" s="15" t="s">
        <v>6</v>
      </c>
    </row>
    <row r="4158" spans="1:4" x14ac:dyDescent="0.3">
      <c r="A4158" s="19" t="s">
        <v>6660</v>
      </c>
      <c r="B4158" s="19" t="s">
        <v>4715</v>
      </c>
      <c r="C4158" s="37">
        <v>54</v>
      </c>
      <c r="D4158" s="15" t="s">
        <v>6</v>
      </c>
    </row>
    <row r="4159" spans="1:4" x14ac:dyDescent="0.3">
      <c r="A4159" s="19" t="s">
        <v>6661</v>
      </c>
      <c r="B4159" s="19" t="s">
        <v>349</v>
      </c>
      <c r="C4159" s="37">
        <v>39.1</v>
      </c>
      <c r="D4159" s="15" t="s">
        <v>6</v>
      </c>
    </row>
    <row r="4160" spans="1:4" x14ac:dyDescent="0.3">
      <c r="A4160" s="19" t="s">
        <v>6662</v>
      </c>
      <c r="B4160" s="19" t="s">
        <v>1120</v>
      </c>
      <c r="C4160" s="37">
        <v>72.3</v>
      </c>
      <c r="D4160" s="15" t="s">
        <v>6</v>
      </c>
    </row>
    <row r="4161" spans="1:4" x14ac:dyDescent="0.3">
      <c r="A4161" s="19" t="s">
        <v>6663</v>
      </c>
      <c r="B4161" s="19" t="s">
        <v>6664</v>
      </c>
      <c r="C4161" s="37">
        <v>21.6</v>
      </c>
      <c r="D4161" s="15" t="s">
        <v>6</v>
      </c>
    </row>
    <row r="4162" spans="1:4" x14ac:dyDescent="0.3">
      <c r="A4162" s="19" t="s">
        <v>6665</v>
      </c>
      <c r="B4162" s="19" t="s">
        <v>6666</v>
      </c>
      <c r="C4162" s="37">
        <v>24.5</v>
      </c>
      <c r="D4162" s="15" t="s">
        <v>6</v>
      </c>
    </row>
    <row r="4163" spans="1:4" x14ac:dyDescent="0.3">
      <c r="A4163" s="19" t="s">
        <v>6667</v>
      </c>
      <c r="B4163" s="19" t="s">
        <v>6617</v>
      </c>
      <c r="C4163" s="37">
        <v>55.5</v>
      </c>
      <c r="D4163" s="15" t="s">
        <v>6</v>
      </c>
    </row>
    <row r="4164" spans="1:4" x14ac:dyDescent="0.3">
      <c r="A4164" s="19" t="s">
        <v>6668</v>
      </c>
      <c r="B4164" s="19" t="s">
        <v>306</v>
      </c>
      <c r="C4164" s="37">
        <v>21.3</v>
      </c>
      <c r="D4164" s="15" t="s">
        <v>6</v>
      </c>
    </row>
    <row r="4165" spans="1:4" x14ac:dyDescent="0.3">
      <c r="A4165" s="19" t="s">
        <v>6669</v>
      </c>
      <c r="B4165" s="19" t="s">
        <v>786</v>
      </c>
      <c r="C4165" s="37">
        <v>3.5</v>
      </c>
      <c r="D4165" s="15" t="s">
        <v>6</v>
      </c>
    </row>
    <row r="4166" spans="1:4" x14ac:dyDescent="0.3">
      <c r="A4166" s="19" t="s">
        <v>6670</v>
      </c>
      <c r="B4166" s="19" t="s">
        <v>6591</v>
      </c>
      <c r="C4166" s="37">
        <v>179.1</v>
      </c>
      <c r="D4166" s="15" t="s">
        <v>6</v>
      </c>
    </row>
    <row r="4167" spans="1:4" x14ac:dyDescent="0.3">
      <c r="A4167" s="19" t="s">
        <v>6671</v>
      </c>
      <c r="B4167" s="19" t="s">
        <v>6632</v>
      </c>
      <c r="C4167" s="37">
        <v>2</v>
      </c>
      <c r="D4167" s="15" t="s">
        <v>6</v>
      </c>
    </row>
    <row r="4168" spans="1:4" x14ac:dyDescent="0.3">
      <c r="A4168" s="19" t="s">
        <v>6672</v>
      </c>
      <c r="B4168" s="19" t="s">
        <v>786</v>
      </c>
      <c r="C4168" s="37">
        <v>4.8999999999999995</v>
      </c>
      <c r="D4168" s="15" t="s">
        <v>6</v>
      </c>
    </row>
    <row r="4169" spans="1:4" x14ac:dyDescent="0.3">
      <c r="A4169" s="19" t="s">
        <v>6673</v>
      </c>
      <c r="B4169" s="19" t="s">
        <v>1688</v>
      </c>
      <c r="C4169" s="37">
        <v>118.5</v>
      </c>
      <c r="D4169" s="15" t="s">
        <v>6</v>
      </c>
    </row>
    <row r="4170" spans="1:4" x14ac:dyDescent="0.3">
      <c r="A4170" s="19" t="s">
        <v>6674</v>
      </c>
      <c r="B4170" s="19" t="s">
        <v>6591</v>
      </c>
      <c r="C4170" s="37">
        <v>125</v>
      </c>
      <c r="D4170" s="15" t="s">
        <v>6</v>
      </c>
    </row>
    <row r="4171" spans="1:4" x14ac:dyDescent="0.3">
      <c r="A4171" s="19" t="s">
        <v>6675</v>
      </c>
      <c r="B4171" s="19" t="s">
        <v>1443</v>
      </c>
      <c r="C4171" s="37">
        <v>1.9000000000000001</v>
      </c>
      <c r="D4171" s="15" t="s">
        <v>6</v>
      </c>
    </row>
    <row r="4172" spans="1:4" x14ac:dyDescent="0.3">
      <c r="A4172" s="19" t="s">
        <v>6676</v>
      </c>
      <c r="B4172" s="19" t="s">
        <v>6636</v>
      </c>
      <c r="C4172" s="37">
        <v>3.6</v>
      </c>
      <c r="D4172" s="15" t="s">
        <v>6</v>
      </c>
    </row>
    <row r="4173" spans="1:4" x14ac:dyDescent="0.3">
      <c r="A4173" s="19" t="s">
        <v>6677</v>
      </c>
      <c r="B4173" s="19" t="s">
        <v>1344</v>
      </c>
      <c r="C4173" s="37">
        <v>83</v>
      </c>
      <c r="D4173" s="15" t="s">
        <v>6</v>
      </c>
    </row>
    <row r="4174" spans="1:4" x14ac:dyDescent="0.3">
      <c r="A4174" s="19" t="s">
        <v>6678</v>
      </c>
      <c r="B4174" s="19" t="s">
        <v>1325</v>
      </c>
      <c r="C4174" s="37">
        <v>15.9</v>
      </c>
      <c r="D4174" s="15" t="s">
        <v>6</v>
      </c>
    </row>
    <row r="4175" spans="1:4" x14ac:dyDescent="0.3">
      <c r="A4175" s="19" t="s">
        <v>6679</v>
      </c>
      <c r="B4175" s="19" t="s">
        <v>1231</v>
      </c>
      <c r="C4175" s="37">
        <v>15.7</v>
      </c>
      <c r="D4175" s="15" t="s">
        <v>6</v>
      </c>
    </row>
    <row r="4176" spans="1:4" x14ac:dyDescent="0.3">
      <c r="A4176" s="19" t="s">
        <v>6680</v>
      </c>
      <c r="B4176" s="19" t="s">
        <v>1346</v>
      </c>
      <c r="C4176" s="37">
        <v>5.3999999999999995</v>
      </c>
      <c r="D4176" s="15" t="s">
        <v>6</v>
      </c>
    </row>
    <row r="4177" spans="1:4" x14ac:dyDescent="0.3">
      <c r="A4177" s="19" t="s">
        <v>6681</v>
      </c>
      <c r="B4177" s="19" t="s">
        <v>1414</v>
      </c>
      <c r="C4177" s="37">
        <v>3.4</v>
      </c>
      <c r="D4177" s="15" t="s">
        <v>6</v>
      </c>
    </row>
    <row r="4178" spans="1:4" x14ac:dyDescent="0.3">
      <c r="A4178" s="19" t="s">
        <v>6682</v>
      </c>
      <c r="B4178" s="19" t="s">
        <v>1392</v>
      </c>
      <c r="C4178" s="37">
        <v>2.5</v>
      </c>
      <c r="D4178" s="15" t="s">
        <v>6</v>
      </c>
    </row>
    <row r="4179" spans="1:4" x14ac:dyDescent="0.3">
      <c r="A4179" s="19" t="s">
        <v>6683</v>
      </c>
      <c r="B4179" s="19" t="s">
        <v>6591</v>
      </c>
      <c r="C4179" s="37">
        <v>199.2</v>
      </c>
      <c r="D4179" s="15" t="s">
        <v>6</v>
      </c>
    </row>
    <row r="4180" spans="1:4" x14ac:dyDescent="0.3">
      <c r="A4180" s="19" t="s">
        <v>6684</v>
      </c>
      <c r="B4180" s="19" t="s">
        <v>6595</v>
      </c>
      <c r="C4180" s="37">
        <v>7.8999999999999995</v>
      </c>
      <c r="D4180" s="15" t="s">
        <v>6</v>
      </c>
    </row>
    <row r="4181" spans="1:4" x14ac:dyDescent="0.3">
      <c r="A4181" s="19" t="s">
        <v>6685</v>
      </c>
      <c r="B4181" s="19" t="s">
        <v>1340</v>
      </c>
      <c r="C4181" s="37">
        <v>89.399999999999991</v>
      </c>
      <c r="D4181" s="15" t="s">
        <v>6</v>
      </c>
    </row>
    <row r="4182" spans="1:4" x14ac:dyDescent="0.3">
      <c r="A4182" s="19" t="s">
        <v>6686</v>
      </c>
      <c r="B4182" s="19" t="s">
        <v>1336</v>
      </c>
      <c r="C4182" s="37">
        <v>213.6</v>
      </c>
      <c r="D4182" s="15" t="s">
        <v>6</v>
      </c>
    </row>
    <row r="4183" spans="1:4" x14ac:dyDescent="0.3">
      <c r="A4183" s="19" t="s">
        <v>6687</v>
      </c>
      <c r="B4183" s="19" t="s">
        <v>6688</v>
      </c>
      <c r="C4183" s="37">
        <v>27</v>
      </c>
      <c r="D4183" s="15" t="s">
        <v>6</v>
      </c>
    </row>
    <row r="4184" spans="1:4" x14ac:dyDescent="0.3">
      <c r="A4184" s="19" t="s">
        <v>6689</v>
      </c>
      <c r="B4184" s="19" t="s">
        <v>6690</v>
      </c>
      <c r="C4184" s="37">
        <v>74.699999999999989</v>
      </c>
      <c r="D4184" s="15" t="s">
        <v>6</v>
      </c>
    </row>
    <row r="4185" spans="1:4" x14ac:dyDescent="0.3">
      <c r="A4185" s="19" t="s">
        <v>6691</v>
      </c>
      <c r="B4185" s="19" t="s">
        <v>6692</v>
      </c>
      <c r="C4185" s="37">
        <v>1.9000000000000001</v>
      </c>
      <c r="D4185" s="15" t="s">
        <v>6</v>
      </c>
    </row>
    <row r="4186" spans="1:4" x14ac:dyDescent="0.3">
      <c r="A4186" s="19" t="s">
        <v>6693</v>
      </c>
      <c r="B4186" s="19" t="s">
        <v>6694</v>
      </c>
      <c r="C4186" s="37">
        <v>2.6</v>
      </c>
      <c r="D4186" s="15" t="s">
        <v>6</v>
      </c>
    </row>
    <row r="4187" spans="1:4" x14ac:dyDescent="0.3">
      <c r="A4187" s="19" t="s">
        <v>6695</v>
      </c>
      <c r="B4187" s="19" t="s">
        <v>365</v>
      </c>
      <c r="C4187" s="37">
        <v>152.6</v>
      </c>
      <c r="D4187" s="15" t="s">
        <v>6</v>
      </c>
    </row>
    <row r="4188" spans="1:4" x14ac:dyDescent="0.3">
      <c r="A4188" s="19" t="s">
        <v>6696</v>
      </c>
      <c r="B4188" s="19" t="s">
        <v>6555</v>
      </c>
      <c r="C4188" s="37">
        <v>17.400000000000002</v>
      </c>
      <c r="D4188" s="15" t="s">
        <v>6</v>
      </c>
    </row>
    <row r="4189" spans="1:4" x14ac:dyDescent="0.3">
      <c r="A4189" s="19" t="s">
        <v>6697</v>
      </c>
      <c r="B4189" s="19" t="s">
        <v>6653</v>
      </c>
      <c r="C4189" s="37">
        <v>6</v>
      </c>
      <c r="D4189" s="15" t="s">
        <v>6</v>
      </c>
    </row>
    <row r="4190" spans="1:4" x14ac:dyDescent="0.3">
      <c r="A4190" s="19" t="s">
        <v>6698</v>
      </c>
      <c r="B4190" s="19" t="s">
        <v>1305</v>
      </c>
      <c r="C4190" s="37">
        <v>19.200000000000003</v>
      </c>
      <c r="D4190" s="15" t="s">
        <v>6</v>
      </c>
    </row>
    <row r="4191" spans="1:4" x14ac:dyDescent="0.3">
      <c r="A4191" s="19" t="s">
        <v>6699</v>
      </c>
      <c r="B4191" s="19" t="s">
        <v>1392</v>
      </c>
      <c r="C4191" s="37">
        <v>2.8000000000000003</v>
      </c>
      <c r="D4191" s="15" t="s">
        <v>6</v>
      </c>
    </row>
    <row r="4192" spans="1:4" x14ac:dyDescent="0.3">
      <c r="A4192" s="19" t="s">
        <v>6700</v>
      </c>
      <c r="B4192" s="19" t="s">
        <v>6657</v>
      </c>
      <c r="C4192" s="37">
        <v>70.199999999999989</v>
      </c>
      <c r="D4192" s="15" t="s">
        <v>6</v>
      </c>
    </row>
    <row r="4193" spans="1:4" x14ac:dyDescent="0.3">
      <c r="A4193" s="19" t="s">
        <v>6701</v>
      </c>
      <c r="B4193" s="19" t="s">
        <v>353</v>
      </c>
      <c r="C4193" s="37">
        <v>4.6999999999999993</v>
      </c>
      <c r="D4193" s="15" t="s">
        <v>6</v>
      </c>
    </row>
    <row r="4194" spans="1:4" x14ac:dyDescent="0.3">
      <c r="A4194" s="19" t="s">
        <v>6702</v>
      </c>
      <c r="B4194" s="19" t="s">
        <v>306</v>
      </c>
      <c r="C4194" s="37">
        <v>38.200000000000003</v>
      </c>
      <c r="D4194" s="15" t="s">
        <v>6</v>
      </c>
    </row>
    <row r="4195" spans="1:4" x14ac:dyDescent="0.3">
      <c r="A4195" s="19" t="s">
        <v>6703</v>
      </c>
      <c r="B4195" s="19" t="s">
        <v>4715</v>
      </c>
      <c r="C4195" s="37">
        <v>79.8</v>
      </c>
      <c r="D4195" s="15" t="s">
        <v>6</v>
      </c>
    </row>
    <row r="4196" spans="1:4" x14ac:dyDescent="0.3">
      <c r="A4196" s="19" t="s">
        <v>6704</v>
      </c>
      <c r="B4196" s="19" t="s">
        <v>349</v>
      </c>
      <c r="C4196" s="37">
        <v>102.69999999999999</v>
      </c>
      <c r="D4196" s="15" t="s">
        <v>6</v>
      </c>
    </row>
    <row r="4197" spans="1:4" x14ac:dyDescent="0.3">
      <c r="A4197" s="19" t="s">
        <v>6705</v>
      </c>
      <c r="B4197" s="19" t="s">
        <v>1120</v>
      </c>
      <c r="C4197" s="37">
        <v>176.9</v>
      </c>
      <c r="D4197" s="15" t="s">
        <v>6</v>
      </c>
    </row>
    <row r="4198" spans="1:4" x14ac:dyDescent="0.3">
      <c r="A4198" s="19" t="s">
        <v>6706</v>
      </c>
      <c r="B4198" s="19" t="s">
        <v>6707</v>
      </c>
      <c r="C4198" s="37">
        <v>38.800000000000004</v>
      </c>
      <c r="D4198" s="15" t="s">
        <v>6</v>
      </c>
    </row>
    <row r="4199" spans="1:4" x14ac:dyDescent="0.3">
      <c r="A4199" s="19" t="s">
        <v>6708</v>
      </c>
      <c r="B4199" s="19" t="s">
        <v>1331</v>
      </c>
      <c r="C4199" s="37">
        <v>67.8</v>
      </c>
      <c r="D4199" s="15" t="s">
        <v>6</v>
      </c>
    </row>
    <row r="4200" spans="1:4" x14ac:dyDescent="0.3">
      <c r="A4200" s="19" t="s">
        <v>6709</v>
      </c>
      <c r="B4200" s="19" t="s">
        <v>306</v>
      </c>
      <c r="C4200" s="37">
        <v>25.5</v>
      </c>
      <c r="D4200" s="15" t="s">
        <v>6</v>
      </c>
    </row>
    <row r="4201" spans="1:4" x14ac:dyDescent="0.3">
      <c r="A4201" s="19" t="s">
        <v>6710</v>
      </c>
      <c r="B4201" s="19" t="s">
        <v>786</v>
      </c>
      <c r="C4201" s="37">
        <v>3.6</v>
      </c>
      <c r="D4201" s="15" t="s">
        <v>6</v>
      </c>
    </row>
    <row r="4202" spans="1:4" x14ac:dyDescent="0.3">
      <c r="A4202" s="19" t="s">
        <v>6711</v>
      </c>
      <c r="B4202" s="19" t="s">
        <v>3854</v>
      </c>
      <c r="C4202" s="37">
        <v>6.6</v>
      </c>
      <c r="D4202" s="15" t="s">
        <v>6</v>
      </c>
    </row>
    <row r="4203" spans="1:4" x14ac:dyDescent="0.3">
      <c r="A4203" s="19" t="s">
        <v>6712</v>
      </c>
      <c r="B4203" s="19" t="s">
        <v>3857</v>
      </c>
      <c r="C4203" s="37">
        <v>4.8</v>
      </c>
      <c r="D4203" s="15" t="s">
        <v>6</v>
      </c>
    </row>
    <row r="4204" spans="1:4" x14ac:dyDescent="0.3">
      <c r="A4204" s="19" t="s">
        <v>6713</v>
      </c>
      <c r="B4204" s="19" t="s">
        <v>602</v>
      </c>
      <c r="C4204" s="37">
        <v>3.4</v>
      </c>
      <c r="D4204" s="15" t="s">
        <v>6</v>
      </c>
    </row>
    <row r="4205" spans="1:4" x14ac:dyDescent="0.3">
      <c r="A4205" s="19" t="s">
        <v>6714</v>
      </c>
      <c r="B4205" s="19" t="s">
        <v>1439</v>
      </c>
      <c r="C4205" s="37">
        <v>4.6999999999999993</v>
      </c>
      <c r="D4205" s="15" t="s">
        <v>6</v>
      </c>
    </row>
    <row r="4206" spans="1:4" x14ac:dyDescent="0.3">
      <c r="A4206" s="19" t="s">
        <v>6715</v>
      </c>
      <c r="B4206" s="19" t="s">
        <v>3863</v>
      </c>
      <c r="C4206" s="37">
        <v>15.4</v>
      </c>
      <c r="D4206" s="15" t="s">
        <v>6</v>
      </c>
    </row>
    <row r="4207" spans="1:4" x14ac:dyDescent="0.3">
      <c r="A4207" s="19" t="s">
        <v>6716</v>
      </c>
      <c r="B4207" s="19" t="s">
        <v>6628</v>
      </c>
      <c r="C4207" s="37">
        <v>7</v>
      </c>
      <c r="D4207" s="15" t="s">
        <v>6</v>
      </c>
    </row>
    <row r="4208" spans="1:4" x14ac:dyDescent="0.3">
      <c r="A4208" s="19" t="s">
        <v>6717</v>
      </c>
      <c r="B4208" s="19" t="s">
        <v>2198</v>
      </c>
      <c r="C4208" s="37">
        <v>3.2</v>
      </c>
      <c r="D4208" s="15" t="s">
        <v>6</v>
      </c>
    </row>
    <row r="4209" spans="1:4" x14ac:dyDescent="0.3">
      <c r="A4209" s="19" t="s">
        <v>6718</v>
      </c>
      <c r="B4209" s="19" t="s">
        <v>402</v>
      </c>
      <c r="C4209" s="37">
        <v>4.2</v>
      </c>
      <c r="D4209" s="15" t="s">
        <v>6</v>
      </c>
    </row>
    <row r="4210" spans="1:4" x14ac:dyDescent="0.3">
      <c r="A4210" s="19" t="s">
        <v>6719</v>
      </c>
      <c r="B4210" s="19" t="s">
        <v>6591</v>
      </c>
      <c r="C4210" s="37">
        <v>326.3</v>
      </c>
      <c r="D4210" s="15" t="s">
        <v>6</v>
      </c>
    </row>
    <row r="4211" spans="1:4" x14ac:dyDescent="0.3">
      <c r="A4211" s="19" t="s">
        <v>6720</v>
      </c>
      <c r="B4211" s="19" t="s">
        <v>1325</v>
      </c>
      <c r="C4211" s="37">
        <v>20.100000000000001</v>
      </c>
      <c r="D4211" s="15" t="s">
        <v>6</v>
      </c>
    </row>
    <row r="4212" spans="1:4" x14ac:dyDescent="0.3">
      <c r="A4212" s="19" t="s">
        <v>6721</v>
      </c>
      <c r="B4212" s="19" t="s">
        <v>1414</v>
      </c>
      <c r="C4212" s="37">
        <v>3.8000000000000003</v>
      </c>
      <c r="D4212" s="15" t="s">
        <v>6</v>
      </c>
    </row>
    <row r="4213" spans="1:4" x14ac:dyDescent="0.3">
      <c r="A4213" s="19" t="s">
        <v>6722</v>
      </c>
      <c r="B4213" s="19" t="s">
        <v>1392</v>
      </c>
      <c r="C4213" s="37">
        <v>2.6</v>
      </c>
      <c r="D4213" s="15" t="s">
        <v>6</v>
      </c>
    </row>
    <row r="4214" spans="1:4" x14ac:dyDescent="0.3">
      <c r="A4214" s="19" t="s">
        <v>6723</v>
      </c>
      <c r="B4214" s="19" t="s">
        <v>6591</v>
      </c>
      <c r="C4214" s="37">
        <v>257</v>
      </c>
      <c r="D4214" s="15" t="s">
        <v>6</v>
      </c>
    </row>
    <row r="4215" spans="1:4" x14ac:dyDescent="0.3">
      <c r="A4215" s="19" t="s">
        <v>6724</v>
      </c>
      <c r="B4215" s="19" t="s">
        <v>6636</v>
      </c>
      <c r="C4215" s="37">
        <v>4.0999999999999996</v>
      </c>
      <c r="D4215" s="15" t="s">
        <v>6</v>
      </c>
    </row>
    <row r="4216" spans="1:4" x14ac:dyDescent="0.3">
      <c r="A4216" s="19" t="s">
        <v>6725</v>
      </c>
      <c r="B4216" s="19" t="s">
        <v>6726</v>
      </c>
      <c r="C4216" s="37">
        <v>124.39999999999999</v>
      </c>
      <c r="D4216" s="15" t="s">
        <v>6</v>
      </c>
    </row>
    <row r="4217" spans="1:4" x14ac:dyDescent="0.3">
      <c r="A4217" s="19" t="s">
        <v>6727</v>
      </c>
      <c r="B4217" s="19" t="s">
        <v>1325</v>
      </c>
      <c r="C4217" s="37">
        <v>73.5</v>
      </c>
      <c r="D4217" s="15" t="s">
        <v>6</v>
      </c>
    </row>
    <row r="4218" spans="1:4" x14ac:dyDescent="0.3">
      <c r="A4218" s="19" t="s">
        <v>6728</v>
      </c>
      <c r="B4218" s="19" t="s">
        <v>6729</v>
      </c>
      <c r="C4218" s="37">
        <v>349.20000000000005</v>
      </c>
      <c r="D4218" s="15" t="s">
        <v>6</v>
      </c>
    </row>
    <row r="4219" spans="1:4" x14ac:dyDescent="0.3">
      <c r="A4219" s="19" t="s">
        <v>6730</v>
      </c>
      <c r="B4219" s="19" t="s">
        <v>165</v>
      </c>
      <c r="C4219" s="37">
        <v>150.9</v>
      </c>
      <c r="D4219" s="15" t="s">
        <v>6</v>
      </c>
    </row>
    <row r="4220" spans="1:4" x14ac:dyDescent="0.3">
      <c r="A4220" s="19" t="s">
        <v>6731</v>
      </c>
      <c r="B4220" s="19" t="s">
        <v>1340</v>
      </c>
      <c r="C4220" s="37">
        <v>136.79999999999998</v>
      </c>
      <c r="D4220" s="15" t="s">
        <v>6</v>
      </c>
    </row>
    <row r="4221" spans="1:4" x14ac:dyDescent="0.3">
      <c r="A4221" s="19" t="s">
        <v>6732</v>
      </c>
      <c r="B4221" s="19" t="s">
        <v>4235</v>
      </c>
      <c r="C4221" s="37">
        <v>113.4</v>
      </c>
      <c r="D4221" s="15" t="s">
        <v>6</v>
      </c>
    </row>
    <row r="4222" spans="1:4" x14ac:dyDescent="0.3">
      <c r="A4222" s="19" t="s">
        <v>6733</v>
      </c>
      <c r="B4222" s="19" t="s">
        <v>1336</v>
      </c>
      <c r="C4222" s="37">
        <v>352.70000000000005</v>
      </c>
      <c r="D4222" s="15" t="s">
        <v>6</v>
      </c>
    </row>
    <row r="4223" spans="1:4" x14ac:dyDescent="0.3">
      <c r="A4223" s="19" t="s">
        <v>6734</v>
      </c>
      <c r="B4223" s="19" t="s">
        <v>1023</v>
      </c>
      <c r="C4223" s="37">
        <v>78.3</v>
      </c>
      <c r="D4223" s="15" t="s">
        <v>6</v>
      </c>
    </row>
    <row r="4224" spans="1:4" x14ac:dyDescent="0.3">
      <c r="A4224" s="19" t="s">
        <v>6735</v>
      </c>
      <c r="B4224" s="19" t="s">
        <v>6636</v>
      </c>
      <c r="C4224" s="37">
        <v>2.6</v>
      </c>
      <c r="D4224" s="15" t="s">
        <v>6</v>
      </c>
    </row>
    <row r="4225" spans="1:4" x14ac:dyDescent="0.3">
      <c r="A4225" s="19" t="s">
        <v>6736</v>
      </c>
      <c r="B4225" s="19" t="s">
        <v>6737</v>
      </c>
      <c r="C4225" s="37">
        <v>5.3999999999999995</v>
      </c>
      <c r="D4225" s="15" t="s">
        <v>6</v>
      </c>
    </row>
    <row r="4226" spans="1:4" x14ac:dyDescent="0.3">
      <c r="A4226" s="19" t="s">
        <v>6738</v>
      </c>
      <c r="B4226" s="19" t="s">
        <v>365</v>
      </c>
      <c r="C4226" s="37">
        <v>314.90000000000003</v>
      </c>
      <c r="D4226" s="15" t="s">
        <v>6</v>
      </c>
    </row>
    <row r="4227" spans="1:4" x14ac:dyDescent="0.3">
      <c r="A4227" s="19" t="s">
        <v>6739</v>
      </c>
      <c r="B4227" s="19" t="s">
        <v>6737</v>
      </c>
      <c r="C4227" s="37">
        <v>13.299999999999999</v>
      </c>
      <c r="D4227" s="15" t="s">
        <v>6</v>
      </c>
    </row>
    <row r="4228" spans="1:4" x14ac:dyDescent="0.3">
      <c r="A4228" s="19" t="s">
        <v>6740</v>
      </c>
      <c r="B4228" s="19" t="s">
        <v>6741</v>
      </c>
      <c r="C4228" s="37">
        <v>57.4</v>
      </c>
      <c r="D4228" s="15" t="s">
        <v>6</v>
      </c>
    </row>
    <row r="4229" spans="1:4" x14ac:dyDescent="0.3">
      <c r="A4229" s="19" t="s">
        <v>6742</v>
      </c>
      <c r="B4229" s="19" t="s">
        <v>1443</v>
      </c>
      <c r="C4229" s="37">
        <v>2.3000000000000003</v>
      </c>
      <c r="D4229" s="15" t="s">
        <v>6</v>
      </c>
    </row>
    <row r="4230" spans="1:4" x14ac:dyDescent="0.3">
      <c r="A4230" s="19" t="s">
        <v>6743</v>
      </c>
      <c r="B4230" s="19" t="s">
        <v>1392</v>
      </c>
      <c r="C4230" s="37">
        <v>2.8000000000000003</v>
      </c>
      <c r="D4230" s="15" t="s">
        <v>6</v>
      </c>
    </row>
    <row r="4231" spans="1:4" x14ac:dyDescent="0.3">
      <c r="A4231" s="19" t="s">
        <v>6744</v>
      </c>
      <c r="B4231" s="19" t="s">
        <v>4710</v>
      </c>
      <c r="C4231" s="37">
        <v>57.1</v>
      </c>
      <c r="D4231" s="15" t="s">
        <v>6</v>
      </c>
    </row>
    <row r="4232" spans="1:4" x14ac:dyDescent="0.3">
      <c r="A4232" s="19" t="s">
        <v>6745</v>
      </c>
      <c r="B4232" s="19" t="s">
        <v>1446</v>
      </c>
      <c r="C4232" s="37">
        <v>50.2</v>
      </c>
      <c r="D4232" s="15" t="s">
        <v>6</v>
      </c>
    </row>
    <row r="4233" spans="1:4" x14ac:dyDescent="0.3">
      <c r="A4233" s="19" t="s">
        <v>6746</v>
      </c>
      <c r="B4233" s="19" t="s">
        <v>306</v>
      </c>
      <c r="C4233" s="37">
        <v>30.700000000000003</v>
      </c>
      <c r="D4233" s="15" t="s">
        <v>6</v>
      </c>
    </row>
    <row r="4234" spans="1:4" x14ac:dyDescent="0.3">
      <c r="A4234" s="19" t="s">
        <v>6747</v>
      </c>
      <c r="B4234" s="19" t="s">
        <v>1329</v>
      </c>
      <c r="C4234" s="37">
        <v>128.69999999999999</v>
      </c>
      <c r="D4234" s="15" t="s">
        <v>6</v>
      </c>
    </row>
    <row r="4235" spans="1:4" x14ac:dyDescent="0.3">
      <c r="A4235" s="19" t="s">
        <v>6748</v>
      </c>
      <c r="B4235" s="19" t="s">
        <v>6749</v>
      </c>
      <c r="C4235" s="37">
        <v>78.5</v>
      </c>
      <c r="D4235" s="15" t="s">
        <v>6</v>
      </c>
    </row>
    <row r="4236" spans="1:4" x14ac:dyDescent="0.3">
      <c r="A4236" s="19" t="s">
        <v>6750</v>
      </c>
      <c r="B4236" s="19" t="s">
        <v>1120</v>
      </c>
      <c r="C4236" s="37">
        <v>289.40000000000003</v>
      </c>
      <c r="D4236" s="15" t="s">
        <v>6</v>
      </c>
    </row>
    <row r="4237" spans="1:4" x14ac:dyDescent="0.3">
      <c r="A4237" s="19" t="s">
        <v>6751</v>
      </c>
      <c r="B4237" s="19" t="s">
        <v>1443</v>
      </c>
      <c r="C4237" s="37">
        <v>1.9000000000000001</v>
      </c>
      <c r="D4237" s="15" t="s">
        <v>6</v>
      </c>
    </row>
    <row r="4238" spans="1:4" x14ac:dyDescent="0.3">
      <c r="A4238" s="19" t="s">
        <v>6752</v>
      </c>
      <c r="B4238" s="19" t="s">
        <v>349</v>
      </c>
      <c r="C4238" s="37">
        <v>171.4</v>
      </c>
      <c r="D4238" s="15" t="s">
        <v>6</v>
      </c>
    </row>
    <row r="4239" spans="1:4" x14ac:dyDescent="0.3">
      <c r="A4239" s="19" t="s">
        <v>6753</v>
      </c>
      <c r="B4239" s="19" t="s">
        <v>6617</v>
      </c>
      <c r="C4239" s="37">
        <v>123.19999999999999</v>
      </c>
      <c r="D4239" s="15" t="s">
        <v>6</v>
      </c>
    </row>
    <row r="4240" spans="1:4" x14ac:dyDescent="0.3">
      <c r="A4240" s="19" t="s">
        <v>6754</v>
      </c>
      <c r="B4240" s="19" t="s">
        <v>1443</v>
      </c>
      <c r="C4240" s="37">
        <v>2.6</v>
      </c>
      <c r="D4240" s="15" t="s">
        <v>6</v>
      </c>
    </row>
    <row r="4241" spans="1:4" x14ac:dyDescent="0.3">
      <c r="A4241" s="19" t="s">
        <v>6755</v>
      </c>
      <c r="B4241" s="19" t="s">
        <v>306</v>
      </c>
      <c r="C4241" s="37">
        <v>24.8</v>
      </c>
      <c r="D4241" s="15" t="s">
        <v>6</v>
      </c>
    </row>
    <row r="4242" spans="1:4" x14ac:dyDescent="0.3">
      <c r="A4242" s="19" t="s">
        <v>6756</v>
      </c>
      <c r="B4242" s="19" t="s">
        <v>602</v>
      </c>
      <c r="C4242" s="37">
        <v>3.4</v>
      </c>
      <c r="D4242" s="15" t="s">
        <v>6</v>
      </c>
    </row>
    <row r="4243" spans="1:4" x14ac:dyDescent="0.3">
      <c r="A4243" s="19" t="s">
        <v>6757</v>
      </c>
      <c r="B4243" s="19" t="s">
        <v>1166</v>
      </c>
      <c r="C4243" s="37">
        <v>6.8999999999999995</v>
      </c>
      <c r="D4243" s="15" t="s">
        <v>6</v>
      </c>
    </row>
    <row r="4244" spans="1:4" x14ac:dyDescent="0.3">
      <c r="A4244" s="19" t="s">
        <v>6758</v>
      </c>
      <c r="B4244" s="19" t="s">
        <v>3863</v>
      </c>
      <c r="C4244" s="37">
        <v>31.1</v>
      </c>
      <c r="D4244" s="15" t="s">
        <v>6</v>
      </c>
    </row>
    <row r="4245" spans="1:4" x14ac:dyDescent="0.3">
      <c r="A4245" s="19" t="s">
        <v>6759</v>
      </c>
      <c r="B4245" s="19" t="s">
        <v>6628</v>
      </c>
      <c r="C4245" s="37">
        <v>10.299999999999999</v>
      </c>
      <c r="D4245" s="15" t="s">
        <v>6</v>
      </c>
    </row>
    <row r="4246" spans="1:4" x14ac:dyDescent="0.3">
      <c r="A4246" s="19" t="s">
        <v>6760</v>
      </c>
      <c r="B4246" s="19" t="s">
        <v>1443</v>
      </c>
      <c r="C4246" s="37">
        <v>2.1</v>
      </c>
      <c r="D4246" s="15" t="s">
        <v>6</v>
      </c>
    </row>
    <row r="4247" spans="1:4" x14ac:dyDescent="0.3">
      <c r="A4247" s="19" t="s">
        <v>6761</v>
      </c>
      <c r="B4247" s="19" t="s">
        <v>6729</v>
      </c>
      <c r="C4247" s="37">
        <v>467.3</v>
      </c>
      <c r="D4247" s="15" t="s">
        <v>6</v>
      </c>
    </row>
    <row r="4248" spans="1:4" x14ac:dyDescent="0.3">
      <c r="A4248" s="19" t="s">
        <v>6762</v>
      </c>
      <c r="B4248" s="19" t="s">
        <v>6636</v>
      </c>
      <c r="C4248" s="37">
        <v>3.4</v>
      </c>
      <c r="D4248" s="15" t="s">
        <v>6</v>
      </c>
    </row>
    <row r="4249" spans="1:4" x14ac:dyDescent="0.3">
      <c r="A4249" s="19" t="s">
        <v>6763</v>
      </c>
      <c r="B4249" s="19" t="s">
        <v>6726</v>
      </c>
      <c r="C4249" s="37">
        <v>245.29999999999998</v>
      </c>
      <c r="D4249" s="15" t="s">
        <v>6</v>
      </c>
    </row>
    <row r="4250" spans="1:4" x14ac:dyDescent="0.3">
      <c r="A4250" s="19" t="s">
        <v>6764</v>
      </c>
      <c r="B4250" s="19" t="s">
        <v>6765</v>
      </c>
      <c r="C4250" s="37">
        <v>6.6999999999999993</v>
      </c>
      <c r="D4250" s="15" t="s">
        <v>6</v>
      </c>
    </row>
    <row r="4251" spans="1:4" x14ac:dyDescent="0.3">
      <c r="A4251" s="19" t="s">
        <v>6766</v>
      </c>
      <c r="B4251" s="19" t="s">
        <v>6765</v>
      </c>
      <c r="C4251" s="37">
        <v>15</v>
      </c>
      <c r="D4251" s="15" t="s">
        <v>6</v>
      </c>
    </row>
    <row r="4252" spans="1:4" x14ac:dyDescent="0.3">
      <c r="A4252" s="19" t="s">
        <v>6767</v>
      </c>
      <c r="B4252" s="19" t="s">
        <v>6636</v>
      </c>
      <c r="C4252" s="37">
        <v>2.6</v>
      </c>
      <c r="D4252" s="15" t="s">
        <v>6</v>
      </c>
    </row>
    <row r="4253" spans="1:4" x14ac:dyDescent="0.3">
      <c r="A4253" s="19" t="s">
        <v>6768</v>
      </c>
      <c r="B4253" s="19" t="s">
        <v>1362</v>
      </c>
      <c r="C4253" s="37">
        <v>2.1</v>
      </c>
      <c r="D4253" s="15" t="s">
        <v>6</v>
      </c>
    </row>
    <row r="4254" spans="1:4" x14ac:dyDescent="0.3">
      <c r="A4254" s="19" t="s">
        <v>6769</v>
      </c>
      <c r="B4254" s="19" t="s">
        <v>6737</v>
      </c>
      <c r="C4254" s="37">
        <v>5.8999999999999995</v>
      </c>
      <c r="D4254" s="15" t="s">
        <v>6</v>
      </c>
    </row>
    <row r="4255" spans="1:4" x14ac:dyDescent="0.3">
      <c r="A4255" s="19" t="s">
        <v>6770</v>
      </c>
      <c r="B4255" s="19" t="s">
        <v>4702</v>
      </c>
      <c r="C4255" s="37">
        <v>5.6</v>
      </c>
      <c r="D4255" s="15" t="s">
        <v>6</v>
      </c>
    </row>
    <row r="4256" spans="1:4" x14ac:dyDescent="0.3">
      <c r="A4256" s="19" t="s">
        <v>6771</v>
      </c>
      <c r="B4256" s="19" t="s">
        <v>365</v>
      </c>
      <c r="C4256" s="37">
        <v>325.5</v>
      </c>
      <c r="D4256" s="15" t="s">
        <v>6</v>
      </c>
    </row>
    <row r="4257" spans="1:4" x14ac:dyDescent="0.3">
      <c r="A4257" s="19" t="s">
        <v>6772</v>
      </c>
      <c r="B4257" s="19" t="s">
        <v>6737</v>
      </c>
      <c r="C4257" s="37">
        <v>16.8</v>
      </c>
      <c r="D4257" s="15" t="s">
        <v>6</v>
      </c>
    </row>
    <row r="4258" spans="1:4" x14ac:dyDescent="0.3">
      <c r="A4258" s="19" t="s">
        <v>6773</v>
      </c>
      <c r="B4258" s="19" t="s">
        <v>4710</v>
      </c>
      <c r="C4258" s="37">
        <v>183.6</v>
      </c>
      <c r="D4258" s="15" t="s">
        <v>6</v>
      </c>
    </row>
    <row r="4259" spans="1:4" x14ac:dyDescent="0.3">
      <c r="A4259" s="19" t="s">
        <v>6774</v>
      </c>
      <c r="B4259" s="19" t="s">
        <v>6775</v>
      </c>
      <c r="C4259" s="37">
        <v>62.4</v>
      </c>
      <c r="D4259" s="15" t="s">
        <v>6</v>
      </c>
    </row>
    <row r="4260" spans="1:4" x14ac:dyDescent="0.3">
      <c r="A4260" s="19" t="s">
        <v>6776</v>
      </c>
      <c r="B4260" s="19" t="s">
        <v>1443</v>
      </c>
      <c r="C4260" s="37">
        <v>2.3000000000000003</v>
      </c>
      <c r="D4260" s="15" t="s">
        <v>6</v>
      </c>
    </row>
    <row r="4261" spans="1:4" x14ac:dyDescent="0.3">
      <c r="A4261" s="19" t="s">
        <v>6777</v>
      </c>
      <c r="B4261" s="19" t="s">
        <v>6765</v>
      </c>
      <c r="C4261" s="37">
        <v>6.6</v>
      </c>
      <c r="D4261" s="15" t="s">
        <v>6</v>
      </c>
    </row>
    <row r="4262" spans="1:4" x14ac:dyDescent="0.3">
      <c r="A4262" s="19" t="s">
        <v>6778</v>
      </c>
      <c r="B4262" s="19" t="s">
        <v>368</v>
      </c>
      <c r="C4262" s="37">
        <v>24.700000000000003</v>
      </c>
      <c r="D4262" s="15" t="s">
        <v>6</v>
      </c>
    </row>
    <row r="4263" spans="1:4" x14ac:dyDescent="0.3">
      <c r="A4263" s="19" t="s">
        <v>6779</v>
      </c>
      <c r="B4263" s="19" t="s">
        <v>402</v>
      </c>
      <c r="C4263" s="37">
        <v>6.3</v>
      </c>
      <c r="D4263" s="15" t="s">
        <v>6</v>
      </c>
    </row>
    <row r="4264" spans="1:4" x14ac:dyDescent="0.3">
      <c r="A4264" s="19" t="s">
        <v>6780</v>
      </c>
      <c r="B4264" s="19" t="s">
        <v>786</v>
      </c>
      <c r="C4264" s="37">
        <v>4.8</v>
      </c>
      <c r="D4264" s="15" t="s">
        <v>6</v>
      </c>
    </row>
    <row r="4265" spans="1:4" x14ac:dyDescent="0.3">
      <c r="A4265" s="19" t="s">
        <v>6781</v>
      </c>
      <c r="B4265" s="19" t="s">
        <v>6782</v>
      </c>
      <c r="C4265" s="37">
        <v>5.1999999999999993</v>
      </c>
      <c r="D4265" s="15" t="s">
        <v>6</v>
      </c>
    </row>
    <row r="4266" spans="1:4" x14ac:dyDescent="0.3">
      <c r="A4266" s="19" t="s">
        <v>6783</v>
      </c>
      <c r="B4266" s="19" t="s">
        <v>602</v>
      </c>
      <c r="C4266" s="37">
        <v>3.1</v>
      </c>
      <c r="D4266" s="15" t="s">
        <v>6</v>
      </c>
    </row>
    <row r="4267" spans="1:4" x14ac:dyDescent="0.3">
      <c r="A4267" s="19" t="s">
        <v>6784</v>
      </c>
      <c r="B4267" s="19" t="s">
        <v>3863</v>
      </c>
      <c r="C4267" s="37">
        <v>23.6</v>
      </c>
      <c r="D4267" s="15" t="s">
        <v>6</v>
      </c>
    </row>
    <row r="4268" spans="1:4" x14ac:dyDescent="0.3">
      <c r="A4268" s="19" t="s">
        <v>6785</v>
      </c>
      <c r="B4268" s="19" t="s">
        <v>6636</v>
      </c>
      <c r="C4268" s="37">
        <v>3.1</v>
      </c>
      <c r="D4268" s="15" t="s">
        <v>6</v>
      </c>
    </row>
    <row r="4269" spans="1:4" x14ac:dyDescent="0.3">
      <c r="A4269" s="19" t="s">
        <v>6786</v>
      </c>
      <c r="B4269" s="19" t="s">
        <v>1398</v>
      </c>
      <c r="C4269" s="37">
        <v>8.1</v>
      </c>
      <c r="D4269" s="15" t="s">
        <v>6</v>
      </c>
    </row>
    <row r="4270" spans="1:4" x14ac:dyDescent="0.3">
      <c r="A4270" s="19" t="s">
        <v>6787</v>
      </c>
      <c r="B4270" s="19" t="s">
        <v>1344</v>
      </c>
      <c r="C4270" s="37">
        <v>81</v>
      </c>
      <c r="D4270" s="15" t="s">
        <v>6</v>
      </c>
    </row>
    <row r="4271" spans="1:4" x14ac:dyDescent="0.3">
      <c r="A4271" s="19" t="s">
        <v>6788</v>
      </c>
      <c r="B4271" s="19" t="s">
        <v>6789</v>
      </c>
      <c r="C4271" s="37">
        <v>2.6</v>
      </c>
      <c r="D4271" s="15" t="s">
        <v>6</v>
      </c>
    </row>
    <row r="4272" spans="1:4" x14ac:dyDescent="0.3">
      <c r="A4272" s="19" t="s">
        <v>6790</v>
      </c>
      <c r="B4272" s="19" t="s">
        <v>6588</v>
      </c>
      <c r="C4272" s="37">
        <v>7.1</v>
      </c>
      <c r="D4272" s="15" t="s">
        <v>6</v>
      </c>
    </row>
    <row r="4273" spans="1:4" x14ac:dyDescent="0.3">
      <c r="A4273" s="19" t="s">
        <v>6791</v>
      </c>
      <c r="B4273" s="19" t="s">
        <v>6792</v>
      </c>
      <c r="C4273" s="37">
        <v>257</v>
      </c>
      <c r="D4273" s="15" t="s">
        <v>6</v>
      </c>
    </row>
    <row r="4274" spans="1:4" x14ac:dyDescent="0.3">
      <c r="A4274" s="19" t="s">
        <v>6793</v>
      </c>
      <c r="B4274" s="19" t="s">
        <v>1392</v>
      </c>
      <c r="C4274" s="37">
        <v>3.7</v>
      </c>
      <c r="D4274" s="15" t="s">
        <v>6</v>
      </c>
    </row>
    <row r="4275" spans="1:4" x14ac:dyDescent="0.3">
      <c r="A4275" s="19" t="s">
        <v>6794</v>
      </c>
      <c r="B4275" s="19" t="s">
        <v>165</v>
      </c>
      <c r="C4275" s="37">
        <v>7.6</v>
      </c>
      <c r="D4275" s="15" t="s">
        <v>6</v>
      </c>
    </row>
    <row r="4276" spans="1:4" x14ac:dyDescent="0.3">
      <c r="A4276" s="19" t="s">
        <v>6795</v>
      </c>
      <c r="B4276" s="19" t="s">
        <v>6796</v>
      </c>
      <c r="C4276" s="37">
        <v>21.200000000000003</v>
      </c>
      <c r="D4276" s="15" t="s">
        <v>6</v>
      </c>
    </row>
    <row r="4277" spans="1:4" x14ac:dyDescent="0.3">
      <c r="A4277" s="19" t="s">
        <v>6797</v>
      </c>
      <c r="B4277" s="19" t="s">
        <v>1023</v>
      </c>
      <c r="C4277" s="37">
        <v>63.4</v>
      </c>
      <c r="D4277" s="15" t="s">
        <v>6</v>
      </c>
    </row>
    <row r="4278" spans="1:4" x14ac:dyDescent="0.3">
      <c r="A4278" s="19" t="s">
        <v>6798</v>
      </c>
      <c r="B4278" s="19" t="s">
        <v>6765</v>
      </c>
      <c r="C4278" s="37">
        <v>8.2999999999999989</v>
      </c>
      <c r="D4278" s="15" t="s">
        <v>6</v>
      </c>
    </row>
    <row r="4279" spans="1:4" x14ac:dyDescent="0.3">
      <c r="A4279" s="19" t="s">
        <v>6799</v>
      </c>
      <c r="B4279" s="19" t="s">
        <v>6636</v>
      </c>
      <c r="C4279" s="37">
        <v>3.3000000000000003</v>
      </c>
      <c r="D4279" s="15" t="s">
        <v>6</v>
      </c>
    </row>
    <row r="4280" spans="1:4" x14ac:dyDescent="0.3">
      <c r="A4280" s="19" t="s">
        <v>6800</v>
      </c>
      <c r="B4280" s="19" t="s">
        <v>365</v>
      </c>
      <c r="C4280" s="37">
        <v>159.1</v>
      </c>
      <c r="D4280" s="15" t="s">
        <v>6</v>
      </c>
    </row>
    <row r="4281" spans="1:4" x14ac:dyDescent="0.3">
      <c r="A4281" s="19" t="s">
        <v>6801</v>
      </c>
      <c r="B4281" s="19" t="s">
        <v>6653</v>
      </c>
      <c r="C4281" s="37">
        <v>16.3</v>
      </c>
      <c r="D4281" s="15" t="s">
        <v>6</v>
      </c>
    </row>
    <row r="4282" spans="1:4" x14ac:dyDescent="0.3">
      <c r="A4282" s="19" t="s">
        <v>6802</v>
      </c>
      <c r="B4282" s="19" t="s">
        <v>6657</v>
      </c>
      <c r="C4282" s="37">
        <v>174.79999999999998</v>
      </c>
      <c r="D4282" s="15" t="s">
        <v>6</v>
      </c>
    </row>
    <row r="4283" spans="1:4" x14ac:dyDescent="0.3">
      <c r="A4283" s="19" t="s">
        <v>6803</v>
      </c>
      <c r="B4283" s="19" t="s">
        <v>1392</v>
      </c>
      <c r="C4283" s="37">
        <v>2.8000000000000003</v>
      </c>
      <c r="D4283" s="15" t="s">
        <v>6</v>
      </c>
    </row>
    <row r="4284" spans="1:4" x14ac:dyDescent="0.3">
      <c r="A4284" s="19" t="s">
        <v>6804</v>
      </c>
      <c r="B4284" s="19" t="s">
        <v>6805</v>
      </c>
      <c r="C4284" s="37">
        <v>30.8</v>
      </c>
      <c r="D4284" s="15" t="s">
        <v>6</v>
      </c>
    </row>
    <row r="4285" spans="1:4" x14ac:dyDescent="0.3">
      <c r="A4285" s="19" t="s">
        <v>6806</v>
      </c>
      <c r="B4285" s="19" t="s">
        <v>6807</v>
      </c>
      <c r="C4285" s="37">
        <v>3.6</v>
      </c>
      <c r="D4285" s="15" t="s">
        <v>6</v>
      </c>
    </row>
    <row r="4286" spans="1:4" x14ac:dyDescent="0.3">
      <c r="A4286" s="19" t="s">
        <v>6808</v>
      </c>
      <c r="B4286" s="19" t="s">
        <v>1392</v>
      </c>
      <c r="C4286" s="37">
        <v>2.1</v>
      </c>
      <c r="D4286" s="15" t="s">
        <v>6</v>
      </c>
    </row>
    <row r="4287" spans="1:4" x14ac:dyDescent="0.3">
      <c r="A4287" s="19" t="s">
        <v>6809</v>
      </c>
      <c r="B4287" s="19" t="s">
        <v>6810</v>
      </c>
      <c r="C4287" s="37">
        <v>53</v>
      </c>
      <c r="D4287" s="15" t="s">
        <v>6</v>
      </c>
    </row>
    <row r="4288" spans="1:4" x14ac:dyDescent="0.3">
      <c r="A4288" s="19" t="s">
        <v>6811</v>
      </c>
      <c r="B4288" s="19" t="s">
        <v>1305</v>
      </c>
      <c r="C4288" s="37">
        <v>39</v>
      </c>
      <c r="D4288" s="15" t="s">
        <v>6</v>
      </c>
    </row>
    <row r="4289" spans="1:4" x14ac:dyDescent="0.3">
      <c r="A4289" s="19" t="s">
        <v>6812</v>
      </c>
      <c r="B4289" s="19" t="s">
        <v>1392</v>
      </c>
      <c r="C4289" s="37">
        <v>3.2</v>
      </c>
      <c r="D4289" s="15" t="s">
        <v>6</v>
      </c>
    </row>
    <row r="4290" spans="1:4" x14ac:dyDescent="0.3">
      <c r="A4290" s="19" t="s">
        <v>6813</v>
      </c>
      <c r="B4290" s="19" t="s">
        <v>306</v>
      </c>
      <c r="C4290" s="37">
        <v>50.1</v>
      </c>
      <c r="D4290" s="15" t="s">
        <v>6</v>
      </c>
    </row>
    <row r="4291" spans="1:4" x14ac:dyDescent="0.3">
      <c r="A4291" s="19" t="s">
        <v>6814</v>
      </c>
      <c r="B4291" s="19" t="s">
        <v>1398</v>
      </c>
      <c r="C4291" s="37">
        <v>5.1999999999999993</v>
      </c>
      <c r="D4291" s="15" t="s">
        <v>6</v>
      </c>
    </row>
    <row r="4292" spans="1:4" x14ac:dyDescent="0.3">
      <c r="A4292" s="19" t="s">
        <v>6815</v>
      </c>
      <c r="B4292" s="19" t="s">
        <v>6816</v>
      </c>
      <c r="C4292" s="37">
        <v>78.199999999999989</v>
      </c>
      <c r="D4292" s="15" t="s">
        <v>6</v>
      </c>
    </row>
    <row r="4293" spans="1:4" x14ac:dyDescent="0.3">
      <c r="A4293" s="19" t="s">
        <v>6817</v>
      </c>
      <c r="B4293" s="19" t="s">
        <v>349</v>
      </c>
      <c r="C4293" s="37">
        <v>144.19999999999999</v>
      </c>
      <c r="D4293" s="15" t="s">
        <v>6</v>
      </c>
    </row>
    <row r="4294" spans="1:4" x14ac:dyDescent="0.3">
      <c r="A4294" s="19" t="s">
        <v>6818</v>
      </c>
      <c r="B4294" s="19" t="s">
        <v>6819</v>
      </c>
      <c r="C4294" s="37">
        <v>57.800000000000004</v>
      </c>
      <c r="D4294" s="15" t="s">
        <v>6</v>
      </c>
    </row>
    <row r="4295" spans="1:4" x14ac:dyDescent="0.3">
      <c r="A4295" s="19" t="s">
        <v>6820</v>
      </c>
      <c r="B4295" s="19" t="s">
        <v>1120</v>
      </c>
      <c r="C4295" s="37">
        <v>254.29999999999998</v>
      </c>
      <c r="D4295" s="15" t="s">
        <v>6</v>
      </c>
    </row>
    <row r="4296" spans="1:4" x14ac:dyDescent="0.3">
      <c r="A4296" s="19" t="s">
        <v>6821</v>
      </c>
      <c r="B4296" s="19" t="s">
        <v>1331</v>
      </c>
      <c r="C4296" s="37">
        <v>66.899999999999991</v>
      </c>
      <c r="D4296" s="15" t="s">
        <v>6</v>
      </c>
    </row>
    <row r="4297" spans="1:4" x14ac:dyDescent="0.3">
      <c r="A4297" s="19" t="s">
        <v>6822</v>
      </c>
      <c r="B4297" s="19" t="s">
        <v>306</v>
      </c>
      <c r="C4297" s="37">
        <v>39.1</v>
      </c>
      <c r="D4297" s="15" t="s">
        <v>6</v>
      </c>
    </row>
    <row r="4298" spans="1:4" x14ac:dyDescent="0.3">
      <c r="A4298" s="19" t="s">
        <v>6823</v>
      </c>
      <c r="B4298" s="19" t="s">
        <v>786</v>
      </c>
      <c r="C4298" s="37">
        <v>3.5</v>
      </c>
      <c r="D4298" s="15" t="s">
        <v>6</v>
      </c>
    </row>
    <row r="4299" spans="1:4" x14ac:dyDescent="0.3">
      <c r="A4299" s="19" t="s">
        <v>6824</v>
      </c>
      <c r="B4299" s="19" t="s">
        <v>368</v>
      </c>
      <c r="C4299" s="37">
        <v>20.100000000000001</v>
      </c>
      <c r="D4299" s="15" t="s">
        <v>6</v>
      </c>
    </row>
    <row r="4300" spans="1:4" x14ac:dyDescent="0.3">
      <c r="A4300" s="19" t="s">
        <v>6825</v>
      </c>
      <c r="B4300" s="19" t="s">
        <v>6826</v>
      </c>
      <c r="C4300" s="37">
        <v>3.2</v>
      </c>
      <c r="D4300" s="15" t="s">
        <v>6</v>
      </c>
    </row>
    <row r="4301" spans="1:4" x14ac:dyDescent="0.3">
      <c r="A4301" s="19" t="s">
        <v>6827</v>
      </c>
      <c r="B4301" s="19" t="s">
        <v>6826</v>
      </c>
      <c r="C4301" s="37">
        <v>3.4</v>
      </c>
      <c r="D4301" s="15" t="s">
        <v>6</v>
      </c>
    </row>
    <row r="4302" spans="1:4" x14ac:dyDescent="0.3">
      <c r="A4302" s="19" t="s">
        <v>6828</v>
      </c>
      <c r="B4302" s="19" t="s">
        <v>786</v>
      </c>
      <c r="C4302" s="37">
        <v>7.6</v>
      </c>
      <c r="D4302" s="15" t="s">
        <v>6</v>
      </c>
    </row>
    <row r="4303" spans="1:4" x14ac:dyDescent="0.3">
      <c r="A4303" s="19" t="s">
        <v>6829</v>
      </c>
      <c r="B4303" s="19" t="s">
        <v>3306</v>
      </c>
      <c r="C4303" s="37">
        <v>12.299999999999999</v>
      </c>
      <c r="D4303" s="15" t="s">
        <v>6</v>
      </c>
    </row>
    <row r="4304" spans="1:4" x14ac:dyDescent="0.3">
      <c r="A4304" s="19" t="s">
        <v>6830</v>
      </c>
      <c r="B4304" s="19" t="s">
        <v>1926</v>
      </c>
      <c r="C4304" s="37">
        <v>3</v>
      </c>
      <c r="D4304" s="15" t="s">
        <v>6</v>
      </c>
    </row>
    <row r="4305" spans="1:4" x14ac:dyDescent="0.3">
      <c r="A4305" s="19" t="s">
        <v>6831</v>
      </c>
      <c r="B4305" s="19" t="s">
        <v>602</v>
      </c>
      <c r="C4305" s="37">
        <v>2.3000000000000003</v>
      </c>
      <c r="D4305" s="15" t="s">
        <v>6</v>
      </c>
    </row>
    <row r="4306" spans="1:4" x14ac:dyDescent="0.3">
      <c r="A4306" s="19" t="s">
        <v>6832</v>
      </c>
      <c r="B4306" s="19" t="s">
        <v>2198</v>
      </c>
      <c r="C4306" s="37">
        <v>10.7</v>
      </c>
      <c r="D4306" s="15" t="s">
        <v>6</v>
      </c>
    </row>
    <row r="4307" spans="1:4" x14ac:dyDescent="0.3">
      <c r="A4307" s="19" t="s">
        <v>6833</v>
      </c>
      <c r="B4307" s="19" t="s">
        <v>6729</v>
      </c>
      <c r="C4307" s="37">
        <v>380.5</v>
      </c>
      <c r="D4307" s="15" t="s">
        <v>6</v>
      </c>
    </row>
    <row r="4308" spans="1:4" x14ac:dyDescent="0.3">
      <c r="A4308" s="19" t="s">
        <v>6834</v>
      </c>
      <c r="B4308" s="19" t="s">
        <v>1398</v>
      </c>
      <c r="C4308" s="37">
        <v>5.6999999999999993</v>
      </c>
      <c r="D4308" s="15" t="s">
        <v>6</v>
      </c>
    </row>
    <row r="4309" spans="1:4" x14ac:dyDescent="0.3">
      <c r="A4309" s="19" t="s">
        <v>6835</v>
      </c>
      <c r="B4309" s="19" t="s">
        <v>1344</v>
      </c>
      <c r="C4309" s="37">
        <v>39.1</v>
      </c>
      <c r="D4309" s="15" t="s">
        <v>6</v>
      </c>
    </row>
    <row r="4310" spans="1:4" x14ac:dyDescent="0.3">
      <c r="A4310" s="19" t="s">
        <v>6836</v>
      </c>
      <c r="B4310" s="19" t="s">
        <v>1392</v>
      </c>
      <c r="C4310" s="37">
        <v>3.5</v>
      </c>
      <c r="D4310" s="15" t="s">
        <v>6</v>
      </c>
    </row>
    <row r="4311" spans="1:4" x14ac:dyDescent="0.3">
      <c r="A4311" s="19" t="s">
        <v>6837</v>
      </c>
      <c r="B4311" s="19" t="s">
        <v>1325</v>
      </c>
      <c r="C4311" s="37">
        <v>9.4</v>
      </c>
      <c r="D4311" s="15" t="s">
        <v>6</v>
      </c>
    </row>
    <row r="4312" spans="1:4" x14ac:dyDescent="0.3">
      <c r="A4312" s="19" t="s">
        <v>6838</v>
      </c>
      <c r="B4312" s="19" t="s">
        <v>165</v>
      </c>
      <c r="C4312" s="37">
        <v>6.3</v>
      </c>
      <c r="D4312" s="15" t="s">
        <v>6</v>
      </c>
    </row>
    <row r="4313" spans="1:4" x14ac:dyDescent="0.3">
      <c r="A4313" s="19" t="s">
        <v>6839</v>
      </c>
      <c r="B4313" s="19" t="s">
        <v>1688</v>
      </c>
      <c r="C4313" s="37">
        <v>81.599999999999994</v>
      </c>
      <c r="D4313" s="15" t="s">
        <v>6</v>
      </c>
    </row>
    <row r="4314" spans="1:4" x14ac:dyDescent="0.3">
      <c r="A4314" s="19" t="s">
        <v>6840</v>
      </c>
      <c r="B4314" s="19" t="s">
        <v>6591</v>
      </c>
      <c r="C4314" s="37">
        <v>82.699999999999989</v>
      </c>
      <c r="D4314" s="15" t="s">
        <v>6</v>
      </c>
    </row>
    <row r="4315" spans="1:4" x14ac:dyDescent="0.3">
      <c r="A4315" s="19" t="s">
        <v>6841</v>
      </c>
      <c r="B4315" s="19" t="s">
        <v>602</v>
      </c>
      <c r="C4315" s="37">
        <v>4.6999999999999993</v>
      </c>
      <c r="D4315" s="15" t="s">
        <v>6</v>
      </c>
    </row>
    <row r="4316" spans="1:4" x14ac:dyDescent="0.3">
      <c r="A4316" s="19" t="s">
        <v>6842</v>
      </c>
      <c r="B4316" s="19" t="s">
        <v>4235</v>
      </c>
      <c r="C4316" s="37">
        <v>28.5</v>
      </c>
      <c r="D4316" s="15" t="s">
        <v>6</v>
      </c>
    </row>
    <row r="4317" spans="1:4" x14ac:dyDescent="0.3">
      <c r="A4317" s="19" t="s">
        <v>6843</v>
      </c>
      <c r="B4317" s="19" t="s">
        <v>1926</v>
      </c>
      <c r="C4317" s="37">
        <v>2.9</v>
      </c>
      <c r="D4317" s="15" t="s">
        <v>6</v>
      </c>
    </row>
    <row r="4318" spans="1:4" x14ac:dyDescent="0.3">
      <c r="A4318" s="19" t="s">
        <v>6844</v>
      </c>
      <c r="B4318" s="19" t="s">
        <v>6845</v>
      </c>
      <c r="C4318" s="37">
        <v>11.9</v>
      </c>
      <c r="D4318" s="15" t="s">
        <v>6</v>
      </c>
    </row>
    <row r="4319" spans="1:4" x14ac:dyDescent="0.3">
      <c r="A4319" s="19" t="s">
        <v>6846</v>
      </c>
      <c r="B4319" s="19" t="s">
        <v>6847</v>
      </c>
      <c r="C4319" s="37">
        <v>10.5</v>
      </c>
      <c r="D4319" s="15" t="s">
        <v>6</v>
      </c>
    </row>
    <row r="4320" spans="1:4" x14ac:dyDescent="0.3">
      <c r="A4320" s="19" t="s">
        <v>6848</v>
      </c>
      <c r="B4320" s="19" t="s">
        <v>1336</v>
      </c>
      <c r="C4320" s="37">
        <v>84.699999999999989</v>
      </c>
      <c r="D4320" s="15" t="s">
        <v>6</v>
      </c>
    </row>
    <row r="4321" spans="1:4" x14ac:dyDescent="0.3">
      <c r="A4321" s="19" t="s">
        <v>6849</v>
      </c>
      <c r="B4321" s="19" t="s">
        <v>306</v>
      </c>
      <c r="C4321" s="37">
        <v>11.9</v>
      </c>
      <c r="D4321" s="15" t="s">
        <v>6</v>
      </c>
    </row>
    <row r="4322" spans="1:4" x14ac:dyDescent="0.3">
      <c r="A4322" s="19" t="s">
        <v>6850</v>
      </c>
      <c r="B4322" s="19" t="s">
        <v>1398</v>
      </c>
      <c r="C4322" s="37">
        <v>5.6</v>
      </c>
      <c r="D4322" s="15" t="s">
        <v>6</v>
      </c>
    </row>
    <row r="4323" spans="1:4" x14ac:dyDescent="0.3">
      <c r="A4323" s="19" t="s">
        <v>6851</v>
      </c>
      <c r="B4323" s="19" t="s">
        <v>1392</v>
      </c>
      <c r="C4323" s="37">
        <v>3</v>
      </c>
      <c r="D4323" s="15" t="s">
        <v>6</v>
      </c>
    </row>
    <row r="4324" spans="1:4" x14ac:dyDescent="0.3">
      <c r="A4324" s="19" t="s">
        <v>6852</v>
      </c>
      <c r="B4324" s="19" t="s">
        <v>4715</v>
      </c>
      <c r="C4324" s="37">
        <v>37.700000000000003</v>
      </c>
      <c r="D4324" s="15" t="s">
        <v>6</v>
      </c>
    </row>
    <row r="4325" spans="1:4" x14ac:dyDescent="0.3">
      <c r="A4325" s="19" t="s">
        <v>6853</v>
      </c>
      <c r="B4325" s="19" t="s">
        <v>349</v>
      </c>
      <c r="C4325" s="37">
        <v>37.200000000000003</v>
      </c>
      <c r="D4325" s="15" t="s">
        <v>6</v>
      </c>
    </row>
    <row r="4326" spans="1:4" x14ac:dyDescent="0.3">
      <c r="A4326" s="19" t="s">
        <v>6854</v>
      </c>
      <c r="B4326" s="19" t="s">
        <v>1120</v>
      </c>
      <c r="C4326" s="37">
        <v>71.699999999999989</v>
      </c>
      <c r="D4326" s="15" t="s">
        <v>6</v>
      </c>
    </row>
    <row r="4327" spans="1:4" x14ac:dyDescent="0.3">
      <c r="A4327" s="19" t="s">
        <v>6855</v>
      </c>
      <c r="B4327" s="19" t="s">
        <v>6617</v>
      </c>
      <c r="C4327" s="37">
        <v>32.1</v>
      </c>
      <c r="D4327" s="15" t="s">
        <v>6</v>
      </c>
    </row>
    <row r="4328" spans="1:4" x14ac:dyDescent="0.3">
      <c r="A4328" s="19" t="s">
        <v>6856</v>
      </c>
      <c r="B4328" s="19" t="s">
        <v>306</v>
      </c>
      <c r="C4328" s="37">
        <v>12.799999999999999</v>
      </c>
      <c r="D4328" s="15" t="s">
        <v>6</v>
      </c>
    </row>
    <row r="4329" spans="1:4" x14ac:dyDescent="0.3">
      <c r="A4329" t="s">
        <v>6857</v>
      </c>
      <c r="B4329" t="s">
        <v>6858</v>
      </c>
      <c r="C4329" s="37">
        <v>8.1999999999999993</v>
      </c>
      <c r="D4329" s="16" t="s">
        <v>6</v>
      </c>
    </row>
    <row r="4330" spans="1:4" x14ac:dyDescent="0.3">
      <c r="A4330" t="s">
        <v>6859</v>
      </c>
      <c r="B4330" s="20" t="s">
        <v>6860</v>
      </c>
      <c r="C4330" s="37">
        <v>3.4</v>
      </c>
      <c r="D4330" s="16" t="s">
        <v>6</v>
      </c>
    </row>
    <row r="4331" spans="1:4" x14ac:dyDescent="0.3">
      <c r="A4331" s="19" t="s">
        <v>6861</v>
      </c>
      <c r="B4331" s="19" t="s">
        <v>6862</v>
      </c>
      <c r="C4331" s="37">
        <v>19.3</v>
      </c>
      <c r="D4331" s="15" t="s">
        <v>6</v>
      </c>
    </row>
    <row r="4332" spans="1:4" x14ac:dyDescent="0.3">
      <c r="A4332" s="19" t="s">
        <v>6863</v>
      </c>
      <c r="B4332" s="19" t="s">
        <v>6864</v>
      </c>
      <c r="C4332" s="37">
        <v>34.6</v>
      </c>
      <c r="D4332" s="15" t="s">
        <v>6</v>
      </c>
    </row>
    <row r="4333" spans="1:4" x14ac:dyDescent="0.3">
      <c r="A4333" s="19" t="s">
        <v>6865</v>
      </c>
      <c r="B4333" s="19" t="s">
        <v>6866</v>
      </c>
      <c r="C4333" s="37">
        <v>2.8000000000000003</v>
      </c>
      <c r="D4333" s="15" t="s">
        <v>6</v>
      </c>
    </row>
    <row r="4334" spans="1:4" x14ac:dyDescent="0.3">
      <c r="A4334" s="19" t="s">
        <v>6867</v>
      </c>
      <c r="B4334" s="19" t="s">
        <v>6868</v>
      </c>
      <c r="C4334" s="37">
        <v>163.6</v>
      </c>
      <c r="D4334" s="15" t="s">
        <v>6</v>
      </c>
    </row>
    <row r="4335" spans="1:4" x14ac:dyDescent="0.3">
      <c r="A4335" s="19" t="s">
        <v>6869</v>
      </c>
      <c r="B4335" s="19" t="s">
        <v>6870</v>
      </c>
      <c r="C4335" s="37">
        <v>99.8</v>
      </c>
      <c r="D4335" s="15" t="s">
        <v>6</v>
      </c>
    </row>
    <row r="4336" spans="1:4" x14ac:dyDescent="0.3">
      <c r="A4336" s="19" t="s">
        <v>6871</v>
      </c>
      <c r="B4336" s="19" t="s">
        <v>6872</v>
      </c>
      <c r="C4336" s="37">
        <v>6.1</v>
      </c>
      <c r="D4336" s="15" t="s">
        <v>6</v>
      </c>
    </row>
    <row r="4337" spans="1:4" x14ac:dyDescent="0.3">
      <c r="A4337" s="19" t="s">
        <v>6873</v>
      </c>
      <c r="B4337" s="19" t="s">
        <v>6874</v>
      </c>
      <c r="C4337" s="37">
        <v>6.1</v>
      </c>
      <c r="D4337" s="15" t="s">
        <v>6</v>
      </c>
    </row>
    <row r="4338" spans="1:4" x14ac:dyDescent="0.3">
      <c r="A4338" s="19" t="s">
        <v>6875</v>
      </c>
      <c r="B4338" s="19" t="s">
        <v>6876</v>
      </c>
      <c r="C4338" s="37">
        <v>4.6999999999999993</v>
      </c>
      <c r="D4338" s="15" t="s">
        <v>6</v>
      </c>
    </row>
    <row r="4339" spans="1:4" x14ac:dyDescent="0.3">
      <c r="A4339" s="19" t="s">
        <v>6877</v>
      </c>
      <c r="B4339" s="19" t="s">
        <v>6878</v>
      </c>
      <c r="C4339" s="37">
        <v>15.7</v>
      </c>
      <c r="D4339" s="15" t="s">
        <v>6</v>
      </c>
    </row>
    <row r="4340" spans="1:4" x14ac:dyDescent="0.3">
      <c r="A4340" s="19" t="s">
        <v>6879</v>
      </c>
      <c r="B4340" s="19" t="s">
        <v>6880</v>
      </c>
      <c r="C4340" s="37">
        <v>3</v>
      </c>
      <c r="D4340" s="15" t="s">
        <v>6</v>
      </c>
    </row>
    <row r="4341" spans="1:4" x14ac:dyDescent="0.3">
      <c r="A4341" s="19" t="s">
        <v>6881</v>
      </c>
      <c r="B4341" s="19" t="s">
        <v>3971</v>
      </c>
      <c r="C4341" s="37">
        <v>32.300000000000004</v>
      </c>
      <c r="D4341" s="15" t="s">
        <v>6</v>
      </c>
    </row>
    <row r="4342" spans="1:4" x14ac:dyDescent="0.3">
      <c r="A4342" s="19" t="s">
        <v>6882</v>
      </c>
      <c r="B4342" s="19" t="s">
        <v>6883</v>
      </c>
      <c r="C4342" s="37">
        <v>4</v>
      </c>
      <c r="D4342" s="15" t="s">
        <v>6</v>
      </c>
    </row>
    <row r="4343" spans="1:4" x14ac:dyDescent="0.3">
      <c r="A4343" s="19" t="s">
        <v>6884</v>
      </c>
      <c r="B4343" s="19" t="s">
        <v>6885</v>
      </c>
      <c r="C4343" s="37">
        <v>194.4</v>
      </c>
      <c r="D4343" s="15" t="s">
        <v>6</v>
      </c>
    </row>
    <row r="4344" spans="1:4" x14ac:dyDescent="0.3">
      <c r="A4344" s="19" t="s">
        <v>6886</v>
      </c>
      <c r="B4344" s="19" t="s">
        <v>6887</v>
      </c>
      <c r="C4344" s="37">
        <v>124.8</v>
      </c>
      <c r="D4344" s="15" t="s">
        <v>6</v>
      </c>
    </row>
    <row r="4345" spans="1:4" x14ac:dyDescent="0.3">
      <c r="A4345" s="19" t="s">
        <v>6888</v>
      </c>
      <c r="B4345" s="19" t="s">
        <v>6889</v>
      </c>
      <c r="C4345" s="37">
        <v>2.6</v>
      </c>
      <c r="D4345" s="15" t="s">
        <v>6</v>
      </c>
    </row>
    <row r="4346" spans="1:4" x14ac:dyDescent="0.3">
      <c r="A4346" s="19" t="s">
        <v>6890</v>
      </c>
      <c r="B4346" s="19" t="s">
        <v>6891</v>
      </c>
      <c r="C4346" s="37">
        <v>34.700000000000003</v>
      </c>
      <c r="D4346" s="15" t="s">
        <v>6</v>
      </c>
    </row>
    <row r="4347" spans="1:4" x14ac:dyDescent="0.3">
      <c r="A4347" s="19" t="s">
        <v>6892</v>
      </c>
      <c r="B4347" s="19" t="s">
        <v>6893</v>
      </c>
      <c r="C4347" s="37">
        <v>5.3</v>
      </c>
      <c r="D4347" s="15" t="s">
        <v>6</v>
      </c>
    </row>
    <row r="4348" spans="1:4" x14ac:dyDescent="0.3">
      <c r="A4348" s="19" t="s">
        <v>6894</v>
      </c>
      <c r="B4348" s="19" t="s">
        <v>6895</v>
      </c>
      <c r="C4348" s="37">
        <v>99.8</v>
      </c>
      <c r="D4348" s="15" t="s">
        <v>6</v>
      </c>
    </row>
    <row r="4349" spans="1:4" x14ac:dyDescent="0.3">
      <c r="A4349" s="19" t="s">
        <v>6896</v>
      </c>
      <c r="B4349" s="19" t="s">
        <v>6897</v>
      </c>
      <c r="C4349" s="37">
        <v>26.200000000000003</v>
      </c>
      <c r="D4349" s="15" t="s">
        <v>6</v>
      </c>
    </row>
    <row r="4350" spans="1:4" x14ac:dyDescent="0.3">
      <c r="A4350" s="19" t="s">
        <v>6898</v>
      </c>
      <c r="B4350" s="19" t="s">
        <v>6899</v>
      </c>
      <c r="C4350" s="37">
        <v>4.2</v>
      </c>
      <c r="D4350" s="15" t="s">
        <v>6</v>
      </c>
    </row>
    <row r="4351" spans="1:4" x14ac:dyDescent="0.3">
      <c r="A4351" s="19" t="s">
        <v>6900</v>
      </c>
      <c r="B4351" s="19" t="s">
        <v>6901</v>
      </c>
      <c r="C4351" s="37">
        <v>3.4</v>
      </c>
      <c r="D4351" s="15" t="s">
        <v>6</v>
      </c>
    </row>
    <row r="4352" spans="1:4" x14ac:dyDescent="0.3">
      <c r="A4352" s="19" t="s">
        <v>6902</v>
      </c>
      <c r="B4352" s="19" t="s">
        <v>6903</v>
      </c>
      <c r="C4352" s="37">
        <v>20.3</v>
      </c>
      <c r="D4352" s="15" t="s">
        <v>6</v>
      </c>
    </row>
    <row r="4353" spans="1:4" x14ac:dyDescent="0.3">
      <c r="A4353" s="19" t="s">
        <v>6904</v>
      </c>
      <c r="B4353" s="19" t="s">
        <v>6905</v>
      </c>
      <c r="C4353" s="37">
        <v>31.900000000000002</v>
      </c>
      <c r="D4353" s="15" t="s">
        <v>6</v>
      </c>
    </row>
    <row r="4354" spans="1:4" x14ac:dyDescent="0.3">
      <c r="A4354" s="19" t="s">
        <v>6906</v>
      </c>
      <c r="B4354" s="19" t="s">
        <v>6907</v>
      </c>
      <c r="C4354" s="37">
        <v>4.8999999999999995</v>
      </c>
      <c r="D4354" s="15" t="s">
        <v>6</v>
      </c>
    </row>
    <row r="4355" spans="1:4" x14ac:dyDescent="0.3">
      <c r="A4355" s="19" t="s">
        <v>6908</v>
      </c>
      <c r="B4355" s="19" t="s">
        <v>6909</v>
      </c>
      <c r="C4355" s="37">
        <v>172.79999999999998</v>
      </c>
      <c r="D4355" s="15" t="s">
        <v>6</v>
      </c>
    </row>
    <row r="4356" spans="1:4" x14ac:dyDescent="0.3">
      <c r="A4356" s="19" t="s">
        <v>6910</v>
      </c>
      <c r="B4356" s="19" t="s">
        <v>6911</v>
      </c>
      <c r="C4356" s="37">
        <v>8.2999999999999989</v>
      </c>
      <c r="D4356" s="15" t="s">
        <v>6</v>
      </c>
    </row>
    <row r="4357" spans="1:4" x14ac:dyDescent="0.3">
      <c r="A4357" s="19" t="s">
        <v>6912</v>
      </c>
      <c r="B4357" s="19" t="s">
        <v>6913</v>
      </c>
      <c r="C4357" s="37">
        <v>8.1</v>
      </c>
      <c r="D4357" s="15" t="s">
        <v>6</v>
      </c>
    </row>
    <row r="4358" spans="1:4" x14ac:dyDescent="0.3">
      <c r="A4358" s="19" t="s">
        <v>6914</v>
      </c>
      <c r="B4358" s="19" t="s">
        <v>6915</v>
      </c>
      <c r="C4358" s="37">
        <v>150.29999999999998</v>
      </c>
      <c r="D4358" s="15" t="s">
        <v>6</v>
      </c>
    </row>
    <row r="4359" spans="1:4" x14ac:dyDescent="0.3">
      <c r="A4359" s="19" t="s">
        <v>6916</v>
      </c>
      <c r="B4359" s="19" t="s">
        <v>6917</v>
      </c>
      <c r="C4359" s="37">
        <v>3.1</v>
      </c>
      <c r="D4359" s="15" t="s">
        <v>6</v>
      </c>
    </row>
    <row r="4360" spans="1:4" x14ac:dyDescent="0.3">
      <c r="A4360" s="19" t="s">
        <v>6918</v>
      </c>
      <c r="B4360" s="19" t="s">
        <v>6878</v>
      </c>
      <c r="C4360" s="37">
        <v>11.9</v>
      </c>
      <c r="D4360" s="15" t="s">
        <v>6</v>
      </c>
    </row>
    <row r="4361" spans="1:4" x14ac:dyDescent="0.3">
      <c r="A4361" s="19" t="s">
        <v>6919</v>
      </c>
      <c r="B4361" s="19" t="s">
        <v>6920</v>
      </c>
      <c r="C4361" s="37">
        <v>86.3</v>
      </c>
      <c r="D4361" s="15" t="s">
        <v>6</v>
      </c>
    </row>
    <row r="4362" spans="1:4" x14ac:dyDescent="0.3">
      <c r="A4362" s="19" t="s">
        <v>6921</v>
      </c>
      <c r="B4362" s="19" t="s">
        <v>6922</v>
      </c>
      <c r="C4362" s="37">
        <v>319.5</v>
      </c>
      <c r="D4362" s="15" t="s">
        <v>6</v>
      </c>
    </row>
    <row r="4363" spans="1:4" x14ac:dyDescent="0.3">
      <c r="A4363" s="19" t="s">
        <v>6923</v>
      </c>
      <c r="B4363" s="19" t="s">
        <v>6924</v>
      </c>
      <c r="C4363" s="37">
        <v>12.1</v>
      </c>
      <c r="D4363" s="15" t="s">
        <v>6</v>
      </c>
    </row>
    <row r="4364" spans="1:4" x14ac:dyDescent="0.3">
      <c r="A4364" s="19" t="s">
        <v>6925</v>
      </c>
      <c r="B4364" s="19" t="s">
        <v>6926</v>
      </c>
      <c r="C4364" s="37">
        <v>57.800000000000004</v>
      </c>
      <c r="D4364" s="15" t="s">
        <v>6</v>
      </c>
    </row>
    <row r="4365" spans="1:4" x14ac:dyDescent="0.3">
      <c r="A4365" s="19" t="s">
        <v>6927</v>
      </c>
      <c r="B4365" s="19" t="s">
        <v>6928</v>
      </c>
      <c r="C4365" s="37">
        <v>3.3000000000000003</v>
      </c>
      <c r="D4365" s="15" t="s">
        <v>6</v>
      </c>
    </row>
    <row r="4366" spans="1:4" x14ac:dyDescent="0.3">
      <c r="A4366" s="19" t="s">
        <v>6929</v>
      </c>
      <c r="B4366" s="19" t="s">
        <v>6930</v>
      </c>
      <c r="C4366" s="37">
        <v>12.299999999999999</v>
      </c>
      <c r="D4366" s="15" t="s">
        <v>6</v>
      </c>
    </row>
    <row r="4367" spans="1:4" x14ac:dyDescent="0.3">
      <c r="A4367" s="19" t="s">
        <v>6931</v>
      </c>
      <c r="B4367" s="19" t="s">
        <v>6878</v>
      </c>
      <c r="C4367" s="37">
        <v>2.6</v>
      </c>
      <c r="D4367" s="15" t="s">
        <v>6</v>
      </c>
    </row>
    <row r="4368" spans="1:4" x14ac:dyDescent="0.3">
      <c r="A4368" s="19" t="s">
        <v>6932</v>
      </c>
      <c r="B4368" s="19" t="s">
        <v>6933</v>
      </c>
      <c r="C4368" s="37">
        <v>51.800000000000004</v>
      </c>
      <c r="D4368" s="15" t="s">
        <v>6</v>
      </c>
    </row>
    <row r="4369" spans="1:4" x14ac:dyDescent="0.3">
      <c r="A4369" s="19" t="s">
        <v>6934</v>
      </c>
      <c r="B4369" s="19" t="s">
        <v>6935</v>
      </c>
      <c r="C4369" s="37">
        <v>5.1999999999999993</v>
      </c>
      <c r="D4369" s="15" t="s">
        <v>6</v>
      </c>
    </row>
    <row r="4370" spans="1:4" x14ac:dyDescent="0.3">
      <c r="A4370" s="19" t="s">
        <v>6936</v>
      </c>
      <c r="B4370" s="19" t="s">
        <v>6937</v>
      </c>
      <c r="C4370" s="37">
        <v>9.2999999999999989</v>
      </c>
      <c r="D4370" s="15" t="s">
        <v>6</v>
      </c>
    </row>
    <row r="4371" spans="1:4" x14ac:dyDescent="0.3">
      <c r="A4371" s="19" t="s">
        <v>6938</v>
      </c>
      <c r="B4371" s="19" t="s">
        <v>6939</v>
      </c>
      <c r="C4371" s="37">
        <v>125.5</v>
      </c>
      <c r="D4371" s="15" t="s">
        <v>6</v>
      </c>
    </row>
    <row r="4372" spans="1:4" x14ac:dyDescent="0.3">
      <c r="A4372" s="19" t="s">
        <v>6940</v>
      </c>
      <c r="B4372" s="19" t="s">
        <v>6941</v>
      </c>
      <c r="C4372" s="37">
        <v>35.9</v>
      </c>
      <c r="D4372" s="15" t="s">
        <v>6</v>
      </c>
    </row>
    <row r="4373" spans="1:4" x14ac:dyDescent="0.3">
      <c r="A4373" s="19" t="s">
        <v>6942</v>
      </c>
      <c r="B4373" s="19" t="s">
        <v>6943</v>
      </c>
      <c r="C4373" s="37">
        <v>6.6999999999999993</v>
      </c>
      <c r="D4373" s="15" t="s">
        <v>6</v>
      </c>
    </row>
    <row r="4374" spans="1:4" x14ac:dyDescent="0.3">
      <c r="A4374" s="19" t="s">
        <v>6944</v>
      </c>
      <c r="B4374" s="19" t="s">
        <v>6945</v>
      </c>
      <c r="C4374" s="37">
        <v>60.300000000000004</v>
      </c>
      <c r="D4374" s="15" t="s">
        <v>6</v>
      </c>
    </row>
    <row r="4375" spans="1:4" x14ac:dyDescent="0.3">
      <c r="A4375" s="19" t="s">
        <v>6946</v>
      </c>
      <c r="B4375" s="19" t="s">
        <v>6887</v>
      </c>
      <c r="C4375" s="37">
        <v>189.6</v>
      </c>
      <c r="D4375" s="15" t="s">
        <v>6</v>
      </c>
    </row>
    <row r="4376" spans="1:4" x14ac:dyDescent="0.3">
      <c r="A4376" s="19" t="s">
        <v>6947</v>
      </c>
      <c r="B4376" s="19" t="s">
        <v>6948</v>
      </c>
      <c r="C4376" s="37">
        <v>3</v>
      </c>
      <c r="D4376" s="15" t="s">
        <v>6</v>
      </c>
    </row>
    <row r="4377" spans="1:4" x14ac:dyDescent="0.3">
      <c r="A4377" s="19" t="s">
        <v>6949</v>
      </c>
      <c r="B4377" s="19" t="s">
        <v>6909</v>
      </c>
      <c r="C4377" s="37">
        <v>191.7</v>
      </c>
      <c r="D4377" s="15" t="s">
        <v>6</v>
      </c>
    </row>
    <row r="4378" spans="1:4" x14ac:dyDescent="0.3">
      <c r="A4378" s="19" t="s">
        <v>6950</v>
      </c>
      <c r="B4378" s="19" t="s">
        <v>6915</v>
      </c>
      <c r="C4378" s="37">
        <v>169</v>
      </c>
      <c r="D4378" s="15" t="s">
        <v>6</v>
      </c>
    </row>
    <row r="4379" spans="1:4" x14ac:dyDescent="0.3">
      <c r="A4379" s="19" t="s">
        <v>6951</v>
      </c>
      <c r="B4379" s="19" t="s">
        <v>6920</v>
      </c>
      <c r="C4379" s="37">
        <v>112.19999999999999</v>
      </c>
      <c r="D4379" s="15" t="s">
        <v>6</v>
      </c>
    </row>
    <row r="4380" spans="1:4" x14ac:dyDescent="0.3">
      <c r="A4380" s="19" t="s">
        <v>6952</v>
      </c>
      <c r="B4380" s="19" t="s">
        <v>6953</v>
      </c>
      <c r="C4380" s="37">
        <v>365</v>
      </c>
      <c r="D4380" s="15" t="s">
        <v>6</v>
      </c>
    </row>
    <row r="4381" spans="1:4" x14ac:dyDescent="0.3">
      <c r="A4381" s="19" t="s">
        <v>6954</v>
      </c>
      <c r="B4381" s="19" t="s">
        <v>6926</v>
      </c>
      <c r="C4381" s="37">
        <v>77.899999999999991</v>
      </c>
      <c r="D4381" s="15" t="s">
        <v>6</v>
      </c>
    </row>
    <row r="4382" spans="1:4" x14ac:dyDescent="0.3">
      <c r="A4382" s="19" t="s">
        <v>6955</v>
      </c>
      <c r="B4382" s="19" t="s">
        <v>6930</v>
      </c>
      <c r="C4382" s="37">
        <v>12.299999999999999</v>
      </c>
      <c r="D4382" s="15" t="s">
        <v>6</v>
      </c>
    </row>
    <row r="4383" spans="1:4" x14ac:dyDescent="0.3">
      <c r="A4383" s="19" t="s">
        <v>6956</v>
      </c>
      <c r="B4383" s="19" t="s">
        <v>6957</v>
      </c>
      <c r="C4383" s="37">
        <v>92.3</v>
      </c>
      <c r="D4383" s="15" t="s">
        <v>6</v>
      </c>
    </row>
    <row r="4384" spans="1:4" x14ac:dyDescent="0.3">
      <c r="A4384" s="21" t="s">
        <v>6958</v>
      </c>
      <c r="B4384" s="21" t="s">
        <v>6959</v>
      </c>
      <c r="C4384" s="37">
        <v>157.79999999999998</v>
      </c>
      <c r="D4384" s="22" t="s">
        <v>6</v>
      </c>
    </row>
    <row r="4385" spans="1:4" x14ac:dyDescent="0.3">
      <c r="A4385" s="19" t="s">
        <v>6960</v>
      </c>
      <c r="B4385" s="19" t="s">
        <v>6961</v>
      </c>
      <c r="C4385" s="37">
        <v>14.299999999999999</v>
      </c>
      <c r="D4385" s="15" t="s">
        <v>6</v>
      </c>
    </row>
    <row r="4386" spans="1:4" x14ac:dyDescent="0.3">
      <c r="A4386" s="19" t="s">
        <v>6962</v>
      </c>
      <c r="B4386" s="19" t="s">
        <v>6963</v>
      </c>
      <c r="C4386" s="37">
        <v>21.900000000000002</v>
      </c>
      <c r="D4386" s="15" t="s">
        <v>6</v>
      </c>
    </row>
    <row r="4387" spans="1:4" x14ac:dyDescent="0.3">
      <c r="A4387" s="19" t="s">
        <v>6964</v>
      </c>
      <c r="B4387" s="19" t="s">
        <v>6885</v>
      </c>
      <c r="C4387" s="37">
        <v>194.4</v>
      </c>
      <c r="D4387" s="15" t="s">
        <v>6</v>
      </c>
    </row>
    <row r="4388" spans="1:4" x14ac:dyDescent="0.3">
      <c r="A4388" s="19" t="s">
        <v>6965</v>
      </c>
      <c r="B4388" s="19" t="s">
        <v>3916</v>
      </c>
      <c r="C4388" s="37">
        <v>23.6</v>
      </c>
      <c r="D4388" s="15" t="s">
        <v>6</v>
      </c>
    </row>
    <row r="4389" spans="1:4" x14ac:dyDescent="0.3">
      <c r="A4389" s="19" t="s">
        <v>6966</v>
      </c>
      <c r="B4389" s="19" t="s">
        <v>6967</v>
      </c>
      <c r="C4389" s="37">
        <v>17.900000000000002</v>
      </c>
      <c r="D4389" s="15" t="s">
        <v>6</v>
      </c>
    </row>
    <row r="4390" spans="1:4" x14ac:dyDescent="0.3">
      <c r="A4390" s="19" t="s">
        <v>6968</v>
      </c>
      <c r="B4390" s="19" t="s">
        <v>6969</v>
      </c>
      <c r="C4390" s="37">
        <v>36.200000000000003</v>
      </c>
      <c r="D4390" s="15" t="s">
        <v>6</v>
      </c>
    </row>
    <row r="4391" spans="1:4" x14ac:dyDescent="0.3">
      <c r="A4391" s="19" t="s">
        <v>6970</v>
      </c>
      <c r="B4391" s="19" t="s">
        <v>6971</v>
      </c>
      <c r="C4391" s="37">
        <v>9.5</v>
      </c>
      <c r="D4391" s="15" t="s">
        <v>6</v>
      </c>
    </row>
    <row r="4392" spans="1:4" x14ac:dyDescent="0.3">
      <c r="A4392" s="19" t="s">
        <v>6972</v>
      </c>
      <c r="B4392" s="19" t="s">
        <v>6973</v>
      </c>
      <c r="C4392" s="37">
        <v>5.8</v>
      </c>
      <c r="D4392" s="15" t="s">
        <v>6</v>
      </c>
    </row>
    <row r="4393" spans="1:4" x14ac:dyDescent="0.3">
      <c r="A4393" s="19" t="s">
        <v>6974</v>
      </c>
      <c r="B4393" s="19" t="s">
        <v>6975</v>
      </c>
      <c r="C4393" s="37">
        <v>4.0999999999999996</v>
      </c>
      <c r="D4393" s="15" t="s">
        <v>6</v>
      </c>
    </row>
    <row r="4394" spans="1:4" x14ac:dyDescent="0.3">
      <c r="A4394" s="19" t="s">
        <v>6976</v>
      </c>
      <c r="B4394" s="19" t="s">
        <v>6977</v>
      </c>
      <c r="C4394" s="37">
        <v>42.6</v>
      </c>
      <c r="D4394" s="15" t="s">
        <v>6</v>
      </c>
    </row>
    <row r="4395" spans="1:4" x14ac:dyDescent="0.3">
      <c r="A4395" s="19" t="s">
        <v>6978</v>
      </c>
      <c r="B4395" s="19" t="s">
        <v>6979</v>
      </c>
      <c r="C4395" s="37">
        <v>3</v>
      </c>
      <c r="D4395" s="15" t="s">
        <v>6</v>
      </c>
    </row>
    <row r="4396" spans="1:4" x14ac:dyDescent="0.3">
      <c r="A4396" s="19" t="s">
        <v>6980</v>
      </c>
      <c r="B4396" s="19" t="s">
        <v>6981</v>
      </c>
      <c r="C4396" s="37">
        <v>6</v>
      </c>
      <c r="D4396" s="15" t="s">
        <v>6</v>
      </c>
    </row>
    <row r="4397" spans="1:4" x14ac:dyDescent="0.3">
      <c r="A4397" s="19" t="s">
        <v>6982</v>
      </c>
      <c r="B4397" s="19" t="s">
        <v>6983</v>
      </c>
      <c r="C4397" s="37">
        <v>3</v>
      </c>
      <c r="D4397" s="15" t="s">
        <v>6</v>
      </c>
    </row>
    <row r="4398" spans="1:4" x14ac:dyDescent="0.3">
      <c r="A4398" s="19" t="s">
        <v>6984</v>
      </c>
      <c r="B4398" s="19" t="s">
        <v>6985</v>
      </c>
      <c r="C4398" s="37">
        <v>3</v>
      </c>
      <c r="D4398" s="15" t="s">
        <v>6</v>
      </c>
    </row>
    <row r="4399" spans="1:4" x14ac:dyDescent="0.3">
      <c r="A4399" s="19" t="s">
        <v>6986</v>
      </c>
      <c r="B4399" s="19" t="s">
        <v>6987</v>
      </c>
      <c r="C4399" s="37">
        <v>3</v>
      </c>
      <c r="D4399" s="15" t="s">
        <v>6</v>
      </c>
    </row>
    <row r="4400" spans="1:4" x14ac:dyDescent="0.3">
      <c r="A4400" s="19" t="s">
        <v>6988</v>
      </c>
      <c r="B4400" s="19" t="s">
        <v>6989</v>
      </c>
      <c r="C4400" s="37">
        <v>3.3000000000000003</v>
      </c>
      <c r="D4400" s="15" t="s">
        <v>6</v>
      </c>
    </row>
    <row r="4401" spans="1:4" x14ac:dyDescent="0.3">
      <c r="A4401" s="19" t="s">
        <v>6990</v>
      </c>
      <c r="B4401" s="19" t="s">
        <v>6991</v>
      </c>
      <c r="C4401" s="37">
        <v>3.3000000000000003</v>
      </c>
      <c r="D4401" s="15" t="s">
        <v>6</v>
      </c>
    </row>
    <row r="4402" spans="1:4" x14ac:dyDescent="0.3">
      <c r="A4402" s="19" t="s">
        <v>6992</v>
      </c>
      <c r="B4402" s="19" t="s">
        <v>6993</v>
      </c>
      <c r="C4402" s="37">
        <v>2.9</v>
      </c>
      <c r="D4402" s="15" t="s">
        <v>6</v>
      </c>
    </row>
    <row r="4403" spans="1:4" x14ac:dyDescent="0.3">
      <c r="A4403" s="23" t="s">
        <v>6994</v>
      </c>
      <c r="B4403" s="23" t="s">
        <v>6995</v>
      </c>
      <c r="C4403" s="37">
        <v>73.899999999999991</v>
      </c>
      <c r="D4403" s="16" t="s">
        <v>6</v>
      </c>
    </row>
    <row r="4404" spans="1:4" x14ac:dyDescent="0.3">
      <c r="A4404" s="23" t="s">
        <v>6996</v>
      </c>
      <c r="B4404" s="23" t="s">
        <v>6997</v>
      </c>
      <c r="C4404" s="37">
        <v>298.8</v>
      </c>
      <c r="D4404" s="16" t="s">
        <v>6</v>
      </c>
    </row>
    <row r="4405" spans="1:4" x14ac:dyDescent="0.3">
      <c r="A4405" s="19" t="s">
        <v>6998</v>
      </c>
      <c r="B4405" s="19" t="s">
        <v>6999</v>
      </c>
      <c r="C4405" s="37">
        <v>158.29999999999998</v>
      </c>
      <c r="D4405" s="15" t="s">
        <v>6</v>
      </c>
    </row>
    <row r="4406" spans="1:4" x14ac:dyDescent="0.3">
      <c r="A4406" s="19" t="s">
        <v>7000</v>
      </c>
      <c r="B4406" s="19" t="s">
        <v>7001</v>
      </c>
      <c r="C4406" s="37">
        <v>117.39999999999999</v>
      </c>
      <c r="D4406" s="15" t="s">
        <v>6</v>
      </c>
    </row>
    <row r="4407" spans="1:4" x14ac:dyDescent="0.3">
      <c r="A4407" s="19" t="s">
        <v>7002</v>
      </c>
      <c r="B4407" s="19" t="s">
        <v>2481</v>
      </c>
      <c r="C4407" s="37">
        <v>16.3</v>
      </c>
      <c r="D4407" s="15" t="s">
        <v>6</v>
      </c>
    </row>
    <row r="4408" spans="1:4" x14ac:dyDescent="0.3">
      <c r="A4408" s="19" t="s">
        <v>7003</v>
      </c>
      <c r="B4408" s="19" t="s">
        <v>7004</v>
      </c>
      <c r="C4408" s="37">
        <v>19.8</v>
      </c>
      <c r="D4408" s="15" t="s">
        <v>6</v>
      </c>
    </row>
    <row r="4409" spans="1:4" x14ac:dyDescent="0.3">
      <c r="A4409" s="19" t="s">
        <v>7005</v>
      </c>
      <c r="B4409" s="19" t="s">
        <v>4512</v>
      </c>
      <c r="C4409" s="37">
        <v>7.3</v>
      </c>
      <c r="D4409" s="15" t="s">
        <v>6</v>
      </c>
    </row>
    <row r="4410" spans="1:4" x14ac:dyDescent="0.3">
      <c r="A4410" s="19" t="s">
        <v>7006</v>
      </c>
      <c r="B4410" s="19" t="s">
        <v>7007</v>
      </c>
      <c r="C4410" s="37">
        <v>20.100000000000001</v>
      </c>
      <c r="D4410" s="15" t="s">
        <v>6</v>
      </c>
    </row>
    <row r="4411" spans="1:4" x14ac:dyDescent="0.3">
      <c r="A4411" s="19" t="s">
        <v>7008</v>
      </c>
      <c r="B4411" s="19" t="s">
        <v>7009</v>
      </c>
      <c r="C4411" s="37">
        <v>2.8000000000000003</v>
      </c>
      <c r="D4411" s="15" t="s">
        <v>6</v>
      </c>
    </row>
    <row r="4412" spans="1:4" x14ac:dyDescent="0.3">
      <c r="A4412" s="19" t="s">
        <v>7010</v>
      </c>
      <c r="B4412" s="19" t="s">
        <v>4065</v>
      </c>
      <c r="C4412" s="37">
        <v>2.8000000000000003</v>
      </c>
      <c r="D4412" s="15" t="s">
        <v>6</v>
      </c>
    </row>
    <row r="4413" spans="1:4" x14ac:dyDescent="0.3">
      <c r="A4413" s="19" t="s">
        <v>7011</v>
      </c>
      <c r="B4413" s="19" t="s">
        <v>7012</v>
      </c>
      <c r="C4413" s="37">
        <v>15.2</v>
      </c>
      <c r="D4413" s="15" t="s">
        <v>6</v>
      </c>
    </row>
    <row r="4414" spans="1:4" x14ac:dyDescent="0.3">
      <c r="A4414" s="19" t="s">
        <v>7013</v>
      </c>
      <c r="B4414" s="19" t="s">
        <v>7014</v>
      </c>
      <c r="C4414" s="37">
        <v>2.8000000000000003</v>
      </c>
      <c r="D4414" s="15" t="s">
        <v>6</v>
      </c>
    </row>
    <row r="4415" spans="1:4" x14ac:dyDescent="0.3">
      <c r="A4415" s="19" t="s">
        <v>7015</v>
      </c>
      <c r="B4415" s="19" t="s">
        <v>7016</v>
      </c>
      <c r="C4415" s="37">
        <v>3.1</v>
      </c>
      <c r="D4415" s="15" t="s">
        <v>6</v>
      </c>
    </row>
    <row r="4416" spans="1:4" x14ac:dyDescent="0.3">
      <c r="A4416" s="19" t="s">
        <v>7017</v>
      </c>
      <c r="B4416" s="19" t="s">
        <v>7018</v>
      </c>
      <c r="C4416" s="37">
        <v>23</v>
      </c>
      <c r="D4416" s="15" t="s">
        <v>6</v>
      </c>
    </row>
    <row r="4417" spans="1:4" x14ac:dyDescent="0.3">
      <c r="A4417" s="19" t="s">
        <v>7019</v>
      </c>
      <c r="B4417" s="19" t="s">
        <v>7020</v>
      </c>
      <c r="C4417" s="37">
        <v>47.2</v>
      </c>
      <c r="D4417" s="15" t="s">
        <v>6</v>
      </c>
    </row>
    <row r="4418" spans="1:4" x14ac:dyDescent="0.3">
      <c r="A4418" s="19" t="s">
        <v>7021</v>
      </c>
      <c r="B4418" s="19" t="s">
        <v>7022</v>
      </c>
      <c r="C4418" s="37">
        <v>97.699999999999989</v>
      </c>
      <c r="D4418" s="15" t="s">
        <v>6</v>
      </c>
    </row>
    <row r="4419" spans="1:4" x14ac:dyDescent="0.3">
      <c r="A4419" s="19" t="s">
        <v>7023</v>
      </c>
      <c r="B4419" s="19" t="s">
        <v>7024</v>
      </c>
      <c r="C4419" s="37">
        <v>10.799999999999999</v>
      </c>
      <c r="D4419" s="15" t="s">
        <v>6</v>
      </c>
    </row>
    <row r="4420" spans="1:4" x14ac:dyDescent="0.3">
      <c r="A4420" s="19" t="s">
        <v>7025</v>
      </c>
      <c r="B4420" s="19" t="s">
        <v>7026</v>
      </c>
      <c r="C4420" s="37">
        <v>4.3999999999999995</v>
      </c>
      <c r="D4420" s="15" t="s">
        <v>6</v>
      </c>
    </row>
    <row r="4421" spans="1:4" x14ac:dyDescent="0.3">
      <c r="A4421" s="19" t="s">
        <v>7027</v>
      </c>
      <c r="B4421" s="19" t="s">
        <v>7028</v>
      </c>
      <c r="C4421" s="37">
        <v>110.1</v>
      </c>
      <c r="D4421" s="15" t="s">
        <v>6</v>
      </c>
    </row>
    <row r="4422" spans="1:4" x14ac:dyDescent="0.3">
      <c r="A4422" s="19" t="s">
        <v>7029</v>
      </c>
      <c r="B4422" s="19" t="s">
        <v>7030</v>
      </c>
      <c r="C4422" s="37">
        <v>56.2</v>
      </c>
      <c r="D4422" s="15" t="s">
        <v>6</v>
      </c>
    </row>
    <row r="4423" spans="1:4" x14ac:dyDescent="0.3">
      <c r="A4423" s="19" t="s">
        <v>7031</v>
      </c>
      <c r="B4423" s="19" t="s">
        <v>7032</v>
      </c>
      <c r="C4423" s="37">
        <v>20.100000000000001</v>
      </c>
      <c r="D4423" s="15" t="s">
        <v>6</v>
      </c>
    </row>
    <row r="4424" spans="1:4" x14ac:dyDescent="0.3">
      <c r="A4424" s="19" t="s">
        <v>7033</v>
      </c>
      <c r="B4424" s="19" t="s">
        <v>7034</v>
      </c>
      <c r="C4424" s="37">
        <v>3.2</v>
      </c>
      <c r="D4424" s="15" t="s">
        <v>6</v>
      </c>
    </row>
    <row r="4425" spans="1:4" x14ac:dyDescent="0.3">
      <c r="A4425" s="11" t="s">
        <v>7035</v>
      </c>
      <c r="B4425" s="11" t="s">
        <v>7036</v>
      </c>
      <c r="C4425" s="37">
        <v>79.8</v>
      </c>
      <c r="D4425" s="15" t="s">
        <v>6</v>
      </c>
    </row>
    <row r="4426" spans="1:4" x14ac:dyDescent="0.3">
      <c r="A4426" s="19" t="s">
        <v>7037</v>
      </c>
      <c r="B4426" s="19" t="s">
        <v>7038</v>
      </c>
      <c r="C4426" s="37">
        <v>2.7</v>
      </c>
      <c r="D4426" s="15" t="s">
        <v>6</v>
      </c>
    </row>
    <row r="4427" spans="1:4" x14ac:dyDescent="0.3">
      <c r="A4427" s="19" t="s">
        <v>7039</v>
      </c>
      <c r="B4427" s="19" t="s">
        <v>7040</v>
      </c>
      <c r="C4427" s="37">
        <v>56.9</v>
      </c>
      <c r="D4427" s="15" t="s">
        <v>6</v>
      </c>
    </row>
    <row r="4428" spans="1:4" x14ac:dyDescent="0.3">
      <c r="A4428" s="19" t="s">
        <v>7041</v>
      </c>
      <c r="B4428" s="19" t="s">
        <v>7042</v>
      </c>
      <c r="C4428" s="37">
        <v>3.5</v>
      </c>
      <c r="D4428" s="15" t="s">
        <v>6</v>
      </c>
    </row>
    <row r="4429" spans="1:4" x14ac:dyDescent="0.3">
      <c r="A4429" s="19" t="s">
        <v>7043</v>
      </c>
      <c r="B4429" s="19" t="s">
        <v>7044</v>
      </c>
      <c r="C4429" s="37">
        <v>21.400000000000002</v>
      </c>
      <c r="D4429" s="15" t="s">
        <v>6</v>
      </c>
    </row>
    <row r="4430" spans="1:4" x14ac:dyDescent="0.3">
      <c r="A4430" s="19" t="s">
        <v>7045</v>
      </c>
      <c r="B4430" s="19" t="s">
        <v>7046</v>
      </c>
      <c r="C4430" s="37">
        <v>6.5</v>
      </c>
      <c r="D4430" s="15" t="s">
        <v>6</v>
      </c>
    </row>
    <row r="4431" spans="1:4" x14ac:dyDescent="0.3">
      <c r="A4431" s="19" t="s">
        <v>7047</v>
      </c>
      <c r="B4431" s="19" t="s">
        <v>7048</v>
      </c>
      <c r="C4431" s="37">
        <v>128.69999999999999</v>
      </c>
      <c r="D4431" s="15" t="s">
        <v>6</v>
      </c>
    </row>
    <row r="4432" spans="1:4" x14ac:dyDescent="0.3">
      <c r="A4432" s="19" t="s">
        <v>7049</v>
      </c>
      <c r="B4432" s="19" t="s">
        <v>7050</v>
      </c>
      <c r="C4432" s="37">
        <v>24.700000000000003</v>
      </c>
      <c r="D4432" s="15" t="s">
        <v>6</v>
      </c>
    </row>
    <row r="4433" spans="1:4" x14ac:dyDescent="0.3">
      <c r="A4433" s="19" t="s">
        <v>7051</v>
      </c>
      <c r="B4433" s="19" t="s">
        <v>7052</v>
      </c>
      <c r="C4433" s="37">
        <v>5.0999999999999996</v>
      </c>
      <c r="D4433" s="15" t="s">
        <v>6</v>
      </c>
    </row>
    <row r="4434" spans="1:4" x14ac:dyDescent="0.3">
      <c r="A4434" s="19" t="s">
        <v>7053</v>
      </c>
      <c r="B4434" s="19" t="s">
        <v>7054</v>
      </c>
      <c r="C4434" s="37">
        <v>28.700000000000003</v>
      </c>
      <c r="D4434" s="15" t="s">
        <v>6</v>
      </c>
    </row>
    <row r="4435" spans="1:4" x14ac:dyDescent="0.3">
      <c r="A4435" s="19" t="s">
        <v>7055</v>
      </c>
      <c r="B4435" s="19" t="s">
        <v>7056</v>
      </c>
      <c r="C4435" s="37">
        <v>3.8000000000000003</v>
      </c>
      <c r="D4435" s="15" t="s">
        <v>6</v>
      </c>
    </row>
    <row r="4436" spans="1:4" x14ac:dyDescent="0.3">
      <c r="A4436" s="19" t="s">
        <v>7057</v>
      </c>
      <c r="B4436" s="19" t="s">
        <v>7058</v>
      </c>
      <c r="C4436" s="37">
        <v>53</v>
      </c>
      <c r="D4436" s="15" t="s">
        <v>6</v>
      </c>
    </row>
    <row r="4437" spans="1:4" x14ac:dyDescent="0.3">
      <c r="A4437" s="19" t="s">
        <v>7059</v>
      </c>
      <c r="B4437" s="19" t="s">
        <v>7060</v>
      </c>
      <c r="C4437" s="37">
        <v>3.1</v>
      </c>
      <c r="D4437" s="15" t="s">
        <v>6</v>
      </c>
    </row>
    <row r="4438" spans="1:4" x14ac:dyDescent="0.3">
      <c r="A4438" s="19" t="s">
        <v>7061</v>
      </c>
      <c r="B4438" s="19" t="s">
        <v>3595</v>
      </c>
      <c r="C4438" s="37">
        <v>40.800000000000004</v>
      </c>
      <c r="D4438" s="15" t="s">
        <v>6</v>
      </c>
    </row>
    <row r="4439" spans="1:4" x14ac:dyDescent="0.3">
      <c r="A4439" s="19" t="s">
        <v>7062</v>
      </c>
      <c r="B4439" s="19" t="s">
        <v>7063</v>
      </c>
      <c r="C4439" s="37">
        <v>3</v>
      </c>
      <c r="D4439" s="15" t="s">
        <v>6</v>
      </c>
    </row>
    <row r="4440" spans="1:4" x14ac:dyDescent="0.3">
      <c r="A4440" s="19" t="s">
        <v>7064</v>
      </c>
      <c r="B4440" s="19" t="s">
        <v>7065</v>
      </c>
      <c r="C4440" s="37">
        <v>2.7</v>
      </c>
      <c r="D4440" s="15" t="s">
        <v>6</v>
      </c>
    </row>
    <row r="4441" spans="1:4" x14ac:dyDescent="0.3">
      <c r="A4441" s="19" t="s">
        <v>7066</v>
      </c>
      <c r="B4441" s="19" t="s">
        <v>7067</v>
      </c>
      <c r="C4441" s="37">
        <v>16.3</v>
      </c>
      <c r="D4441" s="15" t="s">
        <v>6</v>
      </c>
    </row>
    <row r="4442" spans="1:4" x14ac:dyDescent="0.3">
      <c r="A4442" s="19" t="s">
        <v>7068</v>
      </c>
      <c r="B4442" s="19" t="s">
        <v>7069</v>
      </c>
      <c r="C4442" s="37">
        <v>3</v>
      </c>
      <c r="D4442" s="15" t="s">
        <v>6</v>
      </c>
    </row>
    <row r="4443" spans="1:4" x14ac:dyDescent="0.3">
      <c r="A4443" s="19" t="s">
        <v>7070</v>
      </c>
      <c r="B4443" s="19" t="s">
        <v>7071</v>
      </c>
      <c r="C4443" s="37">
        <v>4.0999999999999996</v>
      </c>
      <c r="D4443" s="15" t="s">
        <v>6</v>
      </c>
    </row>
    <row r="4444" spans="1:4" x14ac:dyDescent="0.3">
      <c r="A4444" s="19" t="s">
        <v>7072</v>
      </c>
      <c r="B4444" s="19" t="s">
        <v>7073</v>
      </c>
      <c r="C4444" s="37">
        <v>24.700000000000003</v>
      </c>
      <c r="D4444" s="15" t="s">
        <v>6</v>
      </c>
    </row>
    <row r="4445" spans="1:4" x14ac:dyDescent="0.3">
      <c r="A4445" s="19" t="s">
        <v>7074</v>
      </c>
      <c r="B4445" s="19" t="s">
        <v>602</v>
      </c>
      <c r="C4445" s="37">
        <v>3.7</v>
      </c>
      <c r="D4445" s="15" t="s">
        <v>6</v>
      </c>
    </row>
    <row r="4446" spans="1:4" x14ac:dyDescent="0.3">
      <c r="A4446" s="19" t="s">
        <v>7075</v>
      </c>
      <c r="B4446" s="19" t="s">
        <v>7076</v>
      </c>
      <c r="C4446" s="37">
        <v>8.9</v>
      </c>
      <c r="D4446" s="15" t="s">
        <v>6</v>
      </c>
    </row>
    <row r="4447" spans="1:4" x14ac:dyDescent="0.3">
      <c r="A4447" s="19" t="s">
        <v>7077</v>
      </c>
      <c r="B4447" s="19" t="s">
        <v>7078</v>
      </c>
      <c r="C4447" s="37">
        <v>32.4</v>
      </c>
      <c r="D4447" s="15" t="s">
        <v>6</v>
      </c>
    </row>
    <row r="4448" spans="1:4" x14ac:dyDescent="0.3">
      <c r="A4448" s="19" t="s">
        <v>7079</v>
      </c>
      <c r="B4448" s="19" t="s">
        <v>165</v>
      </c>
      <c r="C4448" s="37">
        <v>3.2</v>
      </c>
      <c r="D4448" s="15" t="s">
        <v>6</v>
      </c>
    </row>
    <row r="4449" spans="1:4" x14ac:dyDescent="0.3">
      <c r="A4449" s="19" t="s">
        <v>7080</v>
      </c>
      <c r="B4449" s="19" t="s">
        <v>7081</v>
      </c>
      <c r="C4449" s="37">
        <v>2.7</v>
      </c>
      <c r="D4449" s="15" t="s">
        <v>6</v>
      </c>
    </row>
    <row r="4450" spans="1:4" x14ac:dyDescent="0.3">
      <c r="A4450" s="19" t="s">
        <v>7082</v>
      </c>
      <c r="B4450" s="19" t="s">
        <v>7083</v>
      </c>
      <c r="C4450" s="37">
        <v>4.0999999999999996</v>
      </c>
      <c r="D4450" s="15" t="s">
        <v>6</v>
      </c>
    </row>
    <row r="4451" spans="1:4" x14ac:dyDescent="0.3">
      <c r="A4451" s="19" t="s">
        <v>7084</v>
      </c>
      <c r="B4451" s="19" t="s">
        <v>6577</v>
      </c>
      <c r="C4451" s="37">
        <v>26.200000000000003</v>
      </c>
      <c r="D4451" s="15" t="s">
        <v>6</v>
      </c>
    </row>
    <row r="4452" spans="1:4" x14ac:dyDescent="0.3">
      <c r="A4452" s="19" t="s">
        <v>7085</v>
      </c>
      <c r="B4452" s="19" t="s">
        <v>7086</v>
      </c>
      <c r="C4452" s="37">
        <v>29.1</v>
      </c>
      <c r="D4452" s="15" t="s">
        <v>6</v>
      </c>
    </row>
    <row r="4453" spans="1:4" x14ac:dyDescent="0.3">
      <c r="A4453" s="19" t="s">
        <v>7087</v>
      </c>
      <c r="B4453" s="19" t="s">
        <v>1112</v>
      </c>
      <c r="C4453" s="37">
        <v>10.799999999999999</v>
      </c>
      <c r="D4453" s="15" t="s">
        <v>6</v>
      </c>
    </row>
    <row r="4454" spans="1:4" x14ac:dyDescent="0.3">
      <c r="A4454" s="19" t="s">
        <v>7088</v>
      </c>
      <c r="B4454" s="19" t="s">
        <v>7089</v>
      </c>
      <c r="C4454" s="37">
        <v>135.19999999999999</v>
      </c>
      <c r="D4454" s="15" t="s">
        <v>6</v>
      </c>
    </row>
    <row r="4455" spans="1:4" x14ac:dyDescent="0.3">
      <c r="A4455" s="19" t="s">
        <v>7090</v>
      </c>
      <c r="B4455" s="19" t="s">
        <v>7091</v>
      </c>
      <c r="C4455" s="37">
        <v>94.199999999999989</v>
      </c>
      <c r="D4455" s="15" t="s">
        <v>6</v>
      </c>
    </row>
    <row r="4456" spans="1:4" x14ac:dyDescent="0.3">
      <c r="A4456" s="24" t="s">
        <v>7092</v>
      </c>
      <c r="B4456" s="19" t="s">
        <v>7093</v>
      </c>
      <c r="C4456" s="37">
        <v>157.79999999999998</v>
      </c>
      <c r="D4456" s="15" t="s">
        <v>6</v>
      </c>
    </row>
    <row r="4457" spans="1:4" x14ac:dyDescent="0.3">
      <c r="A4457" s="19" t="s">
        <v>7094</v>
      </c>
      <c r="B4457" s="19" t="s">
        <v>7052</v>
      </c>
      <c r="C4457" s="37">
        <v>9.4</v>
      </c>
      <c r="D4457" s="15" t="s">
        <v>6</v>
      </c>
    </row>
    <row r="4458" spans="1:4" x14ac:dyDescent="0.3">
      <c r="A4458" s="19" t="s">
        <v>7095</v>
      </c>
      <c r="B4458" s="19" t="s">
        <v>7096</v>
      </c>
      <c r="C4458" s="37">
        <v>204.7</v>
      </c>
      <c r="D4458" s="15" t="s">
        <v>6</v>
      </c>
    </row>
    <row r="4459" spans="1:4" x14ac:dyDescent="0.3">
      <c r="A4459" s="19" t="s">
        <v>7097</v>
      </c>
      <c r="B4459" s="19" t="s">
        <v>7098</v>
      </c>
      <c r="C4459" s="37">
        <v>90.899999999999991</v>
      </c>
      <c r="D4459" s="15" t="s">
        <v>6</v>
      </c>
    </row>
    <row r="4460" spans="1:4" x14ac:dyDescent="0.3">
      <c r="A4460" s="19" t="s">
        <v>7099</v>
      </c>
      <c r="B4460" s="19" t="s">
        <v>7100</v>
      </c>
      <c r="C4460" s="37">
        <v>149</v>
      </c>
      <c r="D4460" s="15" t="s">
        <v>6</v>
      </c>
    </row>
    <row r="4461" spans="1:4" x14ac:dyDescent="0.3">
      <c r="A4461" s="19" t="s">
        <v>7101</v>
      </c>
      <c r="B4461" s="19" t="s">
        <v>7102</v>
      </c>
      <c r="C4461" s="37">
        <v>63.300000000000004</v>
      </c>
      <c r="D4461" s="15" t="s">
        <v>6</v>
      </c>
    </row>
    <row r="4462" spans="1:4" x14ac:dyDescent="0.3">
      <c r="A4462" s="19" t="s">
        <v>7103</v>
      </c>
      <c r="B4462" s="19" t="s">
        <v>3595</v>
      </c>
      <c r="C4462" s="37">
        <v>43.2</v>
      </c>
      <c r="D4462" s="15" t="s">
        <v>6</v>
      </c>
    </row>
    <row r="4463" spans="1:4" x14ac:dyDescent="0.3">
      <c r="A4463" s="19" t="s">
        <v>7104</v>
      </c>
      <c r="B4463" s="19" t="s">
        <v>7105</v>
      </c>
      <c r="C4463" s="37">
        <v>110.1</v>
      </c>
      <c r="D4463" s="15" t="s">
        <v>6</v>
      </c>
    </row>
    <row r="4464" spans="1:4" x14ac:dyDescent="0.3">
      <c r="A4464" s="19" t="s">
        <v>7106</v>
      </c>
      <c r="B4464" s="19" t="s">
        <v>7107</v>
      </c>
      <c r="C4464" s="37">
        <v>65.699999999999989</v>
      </c>
      <c r="D4464" s="15" t="s">
        <v>6</v>
      </c>
    </row>
    <row r="4465" spans="1:4" x14ac:dyDescent="0.3">
      <c r="A4465" s="19" t="s">
        <v>7108</v>
      </c>
      <c r="B4465" s="19" t="s">
        <v>7058</v>
      </c>
      <c r="C4465" s="37">
        <v>60.7</v>
      </c>
      <c r="D4465" s="15" t="s">
        <v>6</v>
      </c>
    </row>
    <row r="4466" spans="1:4" x14ac:dyDescent="0.3">
      <c r="A4466" s="24" t="s">
        <v>7109</v>
      </c>
      <c r="B4466" s="19" t="s">
        <v>7110</v>
      </c>
      <c r="C4466" s="37">
        <v>109.2</v>
      </c>
      <c r="D4466" s="15" t="s">
        <v>6</v>
      </c>
    </row>
    <row r="4467" spans="1:4" x14ac:dyDescent="0.3">
      <c r="A4467" s="19" t="s">
        <v>7111</v>
      </c>
      <c r="B4467" s="19" t="s">
        <v>165</v>
      </c>
      <c r="C4467" s="37">
        <v>3.4</v>
      </c>
      <c r="D4467" s="15" t="s">
        <v>6</v>
      </c>
    </row>
    <row r="4468" spans="1:4" x14ac:dyDescent="0.3">
      <c r="A4468" s="19" t="s">
        <v>7112</v>
      </c>
      <c r="B4468" s="19" t="s">
        <v>7113</v>
      </c>
      <c r="C4468" s="37">
        <v>3.5</v>
      </c>
      <c r="D4468" s="15" t="s">
        <v>6</v>
      </c>
    </row>
    <row r="4469" spans="1:4" x14ac:dyDescent="0.3">
      <c r="A4469" s="19" t="s">
        <v>7114</v>
      </c>
      <c r="B4469" s="19" t="s">
        <v>165</v>
      </c>
      <c r="C4469" s="37">
        <v>4.2</v>
      </c>
      <c r="D4469" s="15" t="s">
        <v>6</v>
      </c>
    </row>
    <row r="4470" spans="1:4" x14ac:dyDescent="0.3">
      <c r="A4470" s="19" t="s">
        <v>7115</v>
      </c>
      <c r="B4470" s="19" t="s">
        <v>7054</v>
      </c>
      <c r="C4470" s="37">
        <v>36.4</v>
      </c>
      <c r="D4470" s="15" t="s">
        <v>6</v>
      </c>
    </row>
    <row r="4471" spans="1:4" x14ac:dyDescent="0.3">
      <c r="A4471" s="19" t="s">
        <v>7116</v>
      </c>
      <c r="B4471" s="19" t="s">
        <v>7117</v>
      </c>
      <c r="C4471" s="37">
        <v>12.6</v>
      </c>
      <c r="D4471" s="15" t="s">
        <v>6</v>
      </c>
    </row>
    <row r="4472" spans="1:4" x14ac:dyDescent="0.3">
      <c r="A4472" s="19" t="s">
        <v>7118</v>
      </c>
      <c r="B4472" s="19" t="s">
        <v>7119</v>
      </c>
      <c r="C4472" s="37">
        <v>70.8</v>
      </c>
      <c r="D4472" s="15" t="s">
        <v>6</v>
      </c>
    </row>
    <row r="4473" spans="1:4" x14ac:dyDescent="0.3">
      <c r="A4473" s="19" t="s">
        <v>7120</v>
      </c>
      <c r="B4473" s="19" t="s">
        <v>7121</v>
      </c>
      <c r="C4473" s="37">
        <v>27.3</v>
      </c>
      <c r="D4473" s="15" t="s">
        <v>6</v>
      </c>
    </row>
    <row r="4474" spans="1:4" x14ac:dyDescent="0.3">
      <c r="A4474" s="19" t="s">
        <v>7122</v>
      </c>
      <c r="B4474" s="19" t="s">
        <v>165</v>
      </c>
      <c r="C4474" s="37">
        <v>3.8000000000000003</v>
      </c>
      <c r="D4474" s="15" t="s">
        <v>6</v>
      </c>
    </row>
    <row r="4475" spans="1:4" x14ac:dyDescent="0.3">
      <c r="A4475" s="19" t="s">
        <v>7123</v>
      </c>
      <c r="B4475" s="19" t="s">
        <v>7124</v>
      </c>
      <c r="C4475" s="37">
        <v>128.69999999999999</v>
      </c>
      <c r="D4475" s="15" t="s">
        <v>6</v>
      </c>
    </row>
    <row r="4476" spans="1:4" x14ac:dyDescent="0.3">
      <c r="A4476" s="19" t="s">
        <v>7125</v>
      </c>
      <c r="B4476" s="19" t="s">
        <v>7126</v>
      </c>
      <c r="C4476" s="37">
        <v>4</v>
      </c>
      <c r="D4476" s="15" t="s">
        <v>6</v>
      </c>
    </row>
    <row r="4477" spans="1:4" x14ac:dyDescent="0.3">
      <c r="A4477" s="19" t="s">
        <v>7127</v>
      </c>
      <c r="B4477" s="19" t="s">
        <v>7128</v>
      </c>
      <c r="C4477" s="37">
        <v>3.3000000000000003</v>
      </c>
      <c r="D4477" s="15" t="s">
        <v>6</v>
      </c>
    </row>
    <row r="4478" spans="1:4" x14ac:dyDescent="0.3">
      <c r="A4478" s="19" t="s">
        <v>7129</v>
      </c>
      <c r="B4478" s="19" t="s">
        <v>7130</v>
      </c>
      <c r="C4478" s="37">
        <v>2.8000000000000003</v>
      </c>
      <c r="D4478" s="15" t="s">
        <v>6</v>
      </c>
    </row>
    <row r="4479" spans="1:4" x14ac:dyDescent="0.3">
      <c r="A4479" s="19" t="s">
        <v>7131</v>
      </c>
      <c r="B4479" s="19" t="s">
        <v>7132</v>
      </c>
      <c r="C4479" s="37">
        <v>27.3</v>
      </c>
      <c r="D4479" s="15" t="s">
        <v>6</v>
      </c>
    </row>
    <row r="4480" spans="1:4" x14ac:dyDescent="0.3">
      <c r="A4480" s="19" t="s">
        <v>7133</v>
      </c>
      <c r="B4480" s="19" t="s">
        <v>7134</v>
      </c>
      <c r="C4480" s="37">
        <v>9.2999999999999989</v>
      </c>
      <c r="D4480" s="15" t="s">
        <v>6</v>
      </c>
    </row>
    <row r="4481" spans="1:4" x14ac:dyDescent="0.3">
      <c r="A4481" s="19" t="s">
        <v>7135</v>
      </c>
      <c r="B4481" s="19" t="s">
        <v>7136</v>
      </c>
      <c r="C4481" s="37">
        <v>32.700000000000003</v>
      </c>
      <c r="D4481" s="15" t="s">
        <v>6</v>
      </c>
    </row>
    <row r="4482" spans="1:4" x14ac:dyDescent="0.3">
      <c r="A4482" s="19" t="s">
        <v>7137</v>
      </c>
      <c r="B4482" s="19" t="s">
        <v>7052</v>
      </c>
      <c r="C4482" s="37">
        <v>8.1999999999999993</v>
      </c>
      <c r="D4482" s="15" t="s">
        <v>6</v>
      </c>
    </row>
    <row r="4483" spans="1:4" x14ac:dyDescent="0.3">
      <c r="A4483" s="19" t="s">
        <v>7138</v>
      </c>
      <c r="B4483" s="19" t="s">
        <v>655</v>
      </c>
      <c r="C4483" s="37">
        <v>4.0999999999999996</v>
      </c>
      <c r="D4483" s="15" t="s">
        <v>6</v>
      </c>
    </row>
    <row r="4484" spans="1:4" x14ac:dyDescent="0.3">
      <c r="A4484" s="19" t="s">
        <v>7139</v>
      </c>
      <c r="B4484" s="19" t="s">
        <v>7140</v>
      </c>
      <c r="C4484" s="37">
        <v>26</v>
      </c>
      <c r="D4484" s="15" t="s">
        <v>6</v>
      </c>
    </row>
    <row r="4485" spans="1:4" x14ac:dyDescent="0.3">
      <c r="A4485" s="19" t="s">
        <v>7141</v>
      </c>
      <c r="B4485" s="19" t="s">
        <v>7142</v>
      </c>
      <c r="C4485" s="37">
        <v>9.6999999999999993</v>
      </c>
      <c r="D4485" s="15" t="s">
        <v>6</v>
      </c>
    </row>
    <row r="4486" spans="1:4" x14ac:dyDescent="0.3">
      <c r="A4486" s="19" t="s">
        <v>7143</v>
      </c>
      <c r="B4486" s="19" t="s">
        <v>7144</v>
      </c>
      <c r="C4486" s="37">
        <v>5.0999999999999996</v>
      </c>
      <c r="D4486" s="15" t="s">
        <v>6</v>
      </c>
    </row>
    <row r="4487" spans="1:4" x14ac:dyDescent="0.3">
      <c r="A4487" s="19" t="s">
        <v>7145</v>
      </c>
      <c r="B4487" s="19" t="s">
        <v>7146</v>
      </c>
      <c r="C4487" s="37">
        <v>8.6</v>
      </c>
      <c r="D4487" s="15" t="s">
        <v>6</v>
      </c>
    </row>
    <row r="4488" spans="1:4" x14ac:dyDescent="0.3">
      <c r="A4488" s="19" t="s">
        <v>7147</v>
      </c>
      <c r="B4488" s="19" t="s">
        <v>7052</v>
      </c>
      <c r="C4488" s="37">
        <v>3.9</v>
      </c>
      <c r="D4488" s="15" t="s">
        <v>6</v>
      </c>
    </row>
    <row r="4489" spans="1:4" x14ac:dyDescent="0.3">
      <c r="A4489" s="19" t="s">
        <v>7148</v>
      </c>
      <c r="B4489" s="19" t="s">
        <v>7149</v>
      </c>
      <c r="C4489" s="37">
        <v>55.7</v>
      </c>
      <c r="D4489" s="15" t="s">
        <v>6</v>
      </c>
    </row>
    <row r="4490" spans="1:4" x14ac:dyDescent="0.3">
      <c r="A4490" s="25" t="s">
        <v>7150</v>
      </c>
      <c r="B4490" s="23" t="s">
        <v>7151</v>
      </c>
      <c r="C4490" s="37">
        <v>77.7</v>
      </c>
      <c r="D4490" s="26" t="s">
        <v>6</v>
      </c>
    </row>
    <row r="4491" spans="1:4" x14ac:dyDescent="0.3">
      <c r="A4491" s="25" t="s">
        <v>7152</v>
      </c>
      <c r="B4491" s="23" t="s">
        <v>7153</v>
      </c>
      <c r="C4491" s="37">
        <v>2.3000000000000003</v>
      </c>
      <c r="D4491" s="26" t="s">
        <v>6</v>
      </c>
    </row>
    <row r="4492" spans="1:4" x14ac:dyDescent="0.3">
      <c r="A4492" s="25" t="s">
        <v>7154</v>
      </c>
      <c r="B4492" s="23" t="s">
        <v>7155</v>
      </c>
      <c r="C4492" s="37">
        <v>7.1999999999999993</v>
      </c>
      <c r="D4492" s="26" t="s">
        <v>6</v>
      </c>
    </row>
    <row r="4493" spans="1:4" x14ac:dyDescent="0.3">
      <c r="A4493" s="25" t="s">
        <v>7156</v>
      </c>
      <c r="B4493" s="23" t="s">
        <v>7157</v>
      </c>
      <c r="C4493" s="37">
        <v>3.4</v>
      </c>
      <c r="D4493" s="26" t="s">
        <v>6</v>
      </c>
    </row>
    <row r="4494" spans="1:4" x14ac:dyDescent="0.3">
      <c r="A4494" s="25" t="s">
        <v>7158</v>
      </c>
      <c r="B4494" s="23" t="s">
        <v>7159</v>
      </c>
      <c r="C4494" s="37">
        <v>5.0999999999999996</v>
      </c>
      <c r="D4494" s="26" t="s">
        <v>6</v>
      </c>
    </row>
    <row r="4495" spans="1:4" x14ac:dyDescent="0.3">
      <c r="A4495" s="25" t="s">
        <v>7160</v>
      </c>
      <c r="B4495" s="23" t="s">
        <v>7161</v>
      </c>
      <c r="C4495" s="37">
        <v>10.1</v>
      </c>
      <c r="D4495" s="26" t="s">
        <v>6</v>
      </c>
    </row>
    <row r="4496" spans="1:4" x14ac:dyDescent="0.3">
      <c r="A4496" s="34" t="s">
        <v>7162</v>
      </c>
      <c r="B4496" s="35" t="s">
        <v>7163</v>
      </c>
      <c r="C4496" s="37">
        <v>2.7</v>
      </c>
      <c r="D4496" s="36" t="s">
        <v>6</v>
      </c>
    </row>
    <row r="4497" spans="1:4" x14ac:dyDescent="0.3">
      <c r="A4497" s="34" t="s">
        <v>7164</v>
      </c>
      <c r="B4497" s="35" t="s">
        <v>1291</v>
      </c>
      <c r="C4497" s="37">
        <v>2</v>
      </c>
      <c r="D4497" s="36" t="s">
        <v>6</v>
      </c>
    </row>
    <row r="4498" spans="1:4" x14ac:dyDescent="0.3">
      <c r="A4498" s="27" t="s">
        <v>7165</v>
      </c>
      <c r="B4498" s="14" t="s">
        <v>7166</v>
      </c>
      <c r="C4498" s="37">
        <v>1.8</v>
      </c>
      <c r="D4498" s="13" t="s">
        <v>6</v>
      </c>
    </row>
    <row r="4499" spans="1:4" x14ac:dyDescent="0.3">
      <c r="A4499" s="27" t="s">
        <v>7167</v>
      </c>
      <c r="B4499" s="14" t="s">
        <v>7168</v>
      </c>
      <c r="C4499" s="37">
        <v>2.5</v>
      </c>
      <c r="D4499" s="13" t="s">
        <v>6</v>
      </c>
    </row>
    <row r="4500" spans="1:4" x14ac:dyDescent="0.3">
      <c r="A4500" s="27" t="s">
        <v>7169</v>
      </c>
      <c r="B4500" s="14" t="s">
        <v>7170</v>
      </c>
      <c r="C4500" s="37">
        <v>2.6</v>
      </c>
      <c r="D4500" s="13" t="s">
        <v>6</v>
      </c>
    </row>
    <row r="4501" spans="1:4" x14ac:dyDescent="0.3">
      <c r="A4501" s="27" t="s">
        <v>7171</v>
      </c>
      <c r="B4501" s="14" t="s">
        <v>7172</v>
      </c>
      <c r="C4501" s="37">
        <v>2.7</v>
      </c>
      <c r="D4501" s="13" t="s">
        <v>6</v>
      </c>
    </row>
    <row r="4502" spans="1:4" x14ac:dyDescent="0.3">
      <c r="A4502" s="27" t="s">
        <v>7173</v>
      </c>
      <c r="B4502" s="14" t="s">
        <v>7174</v>
      </c>
      <c r="C4502" s="37">
        <v>9.1</v>
      </c>
      <c r="D4502" s="13" t="s">
        <v>6</v>
      </c>
    </row>
    <row r="4503" spans="1:4" x14ac:dyDescent="0.3">
      <c r="A4503" s="27" t="s">
        <v>7175</v>
      </c>
      <c r="B4503" s="14" t="s">
        <v>7176</v>
      </c>
      <c r="C4503" s="37">
        <v>11</v>
      </c>
      <c r="D4503" s="13" t="s">
        <v>6</v>
      </c>
    </row>
    <row r="4504" spans="1:4" x14ac:dyDescent="0.3">
      <c r="A4504" s="27" t="s">
        <v>7177</v>
      </c>
      <c r="B4504" s="14" t="s">
        <v>7178</v>
      </c>
      <c r="C4504" s="37">
        <v>25.1</v>
      </c>
      <c r="D4504" s="13" t="s">
        <v>6</v>
      </c>
    </row>
    <row r="4505" spans="1:4" x14ac:dyDescent="0.3">
      <c r="A4505" s="27" t="s">
        <v>7179</v>
      </c>
      <c r="B4505" s="14" t="s">
        <v>7180</v>
      </c>
      <c r="C4505" s="37">
        <v>4.8999999999999995</v>
      </c>
      <c r="D4505" s="13" t="s">
        <v>6</v>
      </c>
    </row>
    <row r="4506" spans="1:4" x14ac:dyDescent="0.3">
      <c r="A4506" s="27" t="s">
        <v>7181</v>
      </c>
      <c r="B4506" s="14" t="s">
        <v>7182</v>
      </c>
      <c r="C4506" s="37">
        <v>2.5</v>
      </c>
      <c r="D4506" s="13" t="s">
        <v>6</v>
      </c>
    </row>
    <row r="4507" spans="1:4" x14ac:dyDescent="0.3">
      <c r="A4507" s="27" t="s">
        <v>7183</v>
      </c>
      <c r="B4507" s="14" t="s">
        <v>7184</v>
      </c>
      <c r="C4507" s="37">
        <v>14.299999999999999</v>
      </c>
      <c r="D4507" s="13" t="s">
        <v>6</v>
      </c>
    </row>
    <row r="4508" spans="1:4" x14ac:dyDescent="0.3">
      <c r="A4508" s="27" t="s">
        <v>7185</v>
      </c>
      <c r="B4508" s="14" t="s">
        <v>7186</v>
      </c>
      <c r="C4508" s="37">
        <v>9.5</v>
      </c>
      <c r="D4508" s="13" t="s">
        <v>6</v>
      </c>
    </row>
    <row r="4509" spans="1:4" x14ac:dyDescent="0.3">
      <c r="A4509" s="27" t="s">
        <v>7187</v>
      </c>
      <c r="B4509" s="14" t="s">
        <v>4689</v>
      </c>
      <c r="C4509" s="37">
        <v>2.5</v>
      </c>
      <c r="D4509" s="13" t="s">
        <v>6</v>
      </c>
    </row>
    <row r="4510" spans="1:4" x14ac:dyDescent="0.3">
      <c r="A4510" s="27" t="s">
        <v>7188</v>
      </c>
      <c r="B4510" s="14" t="s">
        <v>2600</v>
      </c>
      <c r="C4510" s="37">
        <v>10.299999999999999</v>
      </c>
      <c r="D4510" s="13" t="s">
        <v>6</v>
      </c>
    </row>
    <row r="4511" spans="1:4" x14ac:dyDescent="0.3">
      <c r="A4511" s="27" t="s">
        <v>7189</v>
      </c>
      <c r="B4511" s="14" t="s">
        <v>3941</v>
      </c>
      <c r="C4511" s="37">
        <v>4.8</v>
      </c>
      <c r="D4511" s="13" t="s">
        <v>6</v>
      </c>
    </row>
    <row r="4512" spans="1:4" x14ac:dyDescent="0.3">
      <c r="A4512" s="27" t="s">
        <v>7190</v>
      </c>
      <c r="B4512" s="14" t="s">
        <v>7191</v>
      </c>
      <c r="C4512" s="37">
        <v>1.8</v>
      </c>
      <c r="D4512" s="13" t="s">
        <v>6</v>
      </c>
    </row>
    <row r="4513" spans="1:4" x14ac:dyDescent="0.3">
      <c r="A4513" s="27" t="s">
        <v>7192</v>
      </c>
      <c r="B4513" s="14" t="s">
        <v>7193</v>
      </c>
      <c r="C4513" s="37">
        <v>2.3000000000000003</v>
      </c>
      <c r="D4513" s="13" t="s">
        <v>6</v>
      </c>
    </row>
    <row r="4514" spans="1:4" x14ac:dyDescent="0.3">
      <c r="A4514" s="27" t="s">
        <v>7194</v>
      </c>
      <c r="B4514" s="14" t="s">
        <v>3713</v>
      </c>
      <c r="C4514" s="37">
        <v>17.900000000000002</v>
      </c>
      <c r="D4514" s="13" t="s">
        <v>6</v>
      </c>
    </row>
    <row r="4515" spans="1:4" x14ac:dyDescent="0.3">
      <c r="A4515" s="27" t="s">
        <v>7195</v>
      </c>
      <c r="B4515" s="14" t="s">
        <v>7196</v>
      </c>
      <c r="C4515" s="37">
        <v>10.299999999999999</v>
      </c>
      <c r="D4515" s="13" t="s">
        <v>6</v>
      </c>
    </row>
    <row r="4516" spans="1:4" x14ac:dyDescent="0.3">
      <c r="A4516" s="27" t="s">
        <v>7197</v>
      </c>
      <c r="B4516" s="14" t="s">
        <v>7198</v>
      </c>
      <c r="C4516" s="37">
        <v>2.7</v>
      </c>
      <c r="D4516" s="13" t="s">
        <v>6</v>
      </c>
    </row>
    <row r="4517" spans="1:4" x14ac:dyDescent="0.3">
      <c r="A4517" s="27" t="s">
        <v>7199</v>
      </c>
      <c r="B4517" s="14" t="s">
        <v>7200</v>
      </c>
      <c r="C4517" s="37">
        <v>23.8</v>
      </c>
      <c r="D4517" s="13" t="s">
        <v>6</v>
      </c>
    </row>
    <row r="4518" spans="1:4" x14ac:dyDescent="0.3">
      <c r="A4518" s="27" t="s">
        <v>7201</v>
      </c>
      <c r="B4518" s="14" t="s">
        <v>7202</v>
      </c>
      <c r="C4518" s="37">
        <v>2</v>
      </c>
      <c r="D4518" s="13" t="s">
        <v>6</v>
      </c>
    </row>
    <row r="4519" spans="1:4" x14ac:dyDescent="0.3">
      <c r="A4519" s="27" t="s">
        <v>7203</v>
      </c>
      <c r="B4519" s="14" t="s">
        <v>1392</v>
      </c>
      <c r="C4519" s="37">
        <v>2.5</v>
      </c>
      <c r="D4519" s="13" t="s">
        <v>6</v>
      </c>
    </row>
    <row r="4520" spans="1:4" x14ac:dyDescent="0.3">
      <c r="A4520" s="27" t="s">
        <v>7204</v>
      </c>
      <c r="B4520" s="14" t="s">
        <v>7205</v>
      </c>
      <c r="C4520" s="37">
        <v>28.700000000000003</v>
      </c>
      <c r="D4520" s="13" t="s">
        <v>6</v>
      </c>
    </row>
    <row r="4521" spans="1:4" x14ac:dyDescent="0.3">
      <c r="A4521" s="27" t="s">
        <v>7206</v>
      </c>
      <c r="B4521" s="14" t="s">
        <v>7207</v>
      </c>
      <c r="C4521" s="37">
        <v>35.5</v>
      </c>
      <c r="D4521" s="13" t="s">
        <v>6</v>
      </c>
    </row>
    <row r="4522" spans="1:4" x14ac:dyDescent="0.3">
      <c r="A4522" s="27" t="s">
        <v>7208</v>
      </c>
      <c r="B4522" s="14" t="s">
        <v>7209</v>
      </c>
      <c r="C4522" s="37">
        <v>72.399999999999991</v>
      </c>
      <c r="D4522" s="13" t="s">
        <v>6</v>
      </c>
    </row>
    <row r="4523" spans="1:4" x14ac:dyDescent="0.3">
      <c r="A4523" s="27" t="s">
        <v>7210</v>
      </c>
      <c r="B4523" s="14" t="s">
        <v>7211</v>
      </c>
      <c r="C4523" s="37">
        <v>2</v>
      </c>
      <c r="D4523" s="13" t="s">
        <v>6</v>
      </c>
    </row>
    <row r="4524" spans="1:4" x14ac:dyDescent="0.3">
      <c r="A4524" s="27" t="s">
        <v>7212</v>
      </c>
      <c r="B4524" s="14" t="s">
        <v>7213</v>
      </c>
      <c r="C4524" s="37">
        <v>4.6999999999999993</v>
      </c>
      <c r="D4524" s="13" t="s">
        <v>6</v>
      </c>
    </row>
    <row r="4525" spans="1:4" x14ac:dyDescent="0.3">
      <c r="A4525" s="27" t="s">
        <v>7214</v>
      </c>
      <c r="B4525" s="14" t="s">
        <v>7215</v>
      </c>
      <c r="C4525" s="37">
        <v>11.799999999999999</v>
      </c>
      <c r="D4525" s="13" t="s">
        <v>6</v>
      </c>
    </row>
    <row r="4526" spans="1:4" x14ac:dyDescent="0.3">
      <c r="A4526" s="27" t="s">
        <v>7216</v>
      </c>
      <c r="B4526" s="14" t="s">
        <v>7217</v>
      </c>
      <c r="C4526" s="37">
        <v>2.7</v>
      </c>
      <c r="D4526" s="13" t="s">
        <v>6</v>
      </c>
    </row>
    <row r="4527" spans="1:4" x14ac:dyDescent="0.3">
      <c r="A4527" s="27" t="s">
        <v>7218</v>
      </c>
      <c r="B4527" s="14" t="s">
        <v>1392</v>
      </c>
      <c r="C4527" s="37">
        <v>2.3000000000000003</v>
      </c>
      <c r="D4527" s="13" t="s">
        <v>6</v>
      </c>
    </row>
    <row r="4528" spans="1:4" x14ac:dyDescent="0.3">
      <c r="A4528" s="27" t="s">
        <v>7219</v>
      </c>
      <c r="B4528" s="14" t="s">
        <v>7220</v>
      </c>
      <c r="C4528" s="37">
        <v>5.6</v>
      </c>
      <c r="D4528" s="13" t="s">
        <v>6</v>
      </c>
    </row>
    <row r="4529" spans="1:4" x14ac:dyDescent="0.3">
      <c r="A4529" s="27" t="s">
        <v>7221</v>
      </c>
      <c r="B4529" s="14" t="s">
        <v>7222</v>
      </c>
      <c r="C4529" s="37">
        <v>23.1</v>
      </c>
      <c r="D4529" s="13" t="s">
        <v>6</v>
      </c>
    </row>
    <row r="4530" spans="1:4" x14ac:dyDescent="0.3">
      <c r="A4530" s="27" t="s">
        <v>7223</v>
      </c>
      <c r="B4530" s="14" t="s">
        <v>7224</v>
      </c>
      <c r="C4530" s="37">
        <v>4.5</v>
      </c>
      <c r="D4530" s="13" t="s">
        <v>6</v>
      </c>
    </row>
    <row r="4531" spans="1:4" x14ac:dyDescent="0.3">
      <c r="A4531" s="27" t="s">
        <v>7225</v>
      </c>
      <c r="B4531" s="14" t="s">
        <v>7226</v>
      </c>
      <c r="C4531" s="37">
        <v>26</v>
      </c>
      <c r="D4531" s="13" t="s">
        <v>6</v>
      </c>
    </row>
    <row r="4532" spans="1:4" x14ac:dyDescent="0.3">
      <c r="A4532" s="27" t="s">
        <v>7227</v>
      </c>
      <c r="B4532" s="14" t="s">
        <v>7228</v>
      </c>
      <c r="C4532" s="37">
        <v>5</v>
      </c>
      <c r="D4532" s="13" t="s">
        <v>6</v>
      </c>
    </row>
    <row r="4533" spans="1:4" x14ac:dyDescent="0.3">
      <c r="A4533" s="27" t="s">
        <v>7229</v>
      </c>
      <c r="B4533" s="14" t="s">
        <v>786</v>
      </c>
      <c r="C4533" s="37">
        <v>2.5</v>
      </c>
      <c r="D4533" s="13" t="s">
        <v>6</v>
      </c>
    </row>
    <row r="4534" spans="1:4" x14ac:dyDescent="0.3">
      <c r="A4534" s="27" t="s">
        <v>7230</v>
      </c>
      <c r="B4534" s="14" t="s">
        <v>7231</v>
      </c>
      <c r="C4534" s="37">
        <v>14.7</v>
      </c>
      <c r="D4534" s="13" t="s">
        <v>6</v>
      </c>
    </row>
    <row r="4535" spans="1:4" x14ac:dyDescent="0.3">
      <c r="A4535" s="27" t="s">
        <v>7232</v>
      </c>
      <c r="B4535" s="14" t="s">
        <v>7233</v>
      </c>
      <c r="C4535" s="37">
        <v>8.2999999999999989</v>
      </c>
      <c r="D4535" s="13" t="s">
        <v>6</v>
      </c>
    </row>
    <row r="4536" spans="1:4" x14ac:dyDescent="0.3">
      <c r="A4536" s="27" t="s">
        <v>7234</v>
      </c>
      <c r="B4536" s="14" t="s">
        <v>7235</v>
      </c>
      <c r="C4536" s="37">
        <v>2.7</v>
      </c>
      <c r="D4536" s="13" t="s">
        <v>6</v>
      </c>
    </row>
    <row r="4537" spans="1:4" x14ac:dyDescent="0.3">
      <c r="A4537" s="27" t="s">
        <v>7236</v>
      </c>
      <c r="B4537" s="14" t="s">
        <v>7237</v>
      </c>
      <c r="C4537" s="37">
        <v>4.8999999999999995</v>
      </c>
      <c r="D4537" s="13" t="s">
        <v>6</v>
      </c>
    </row>
    <row r="4538" spans="1:4" x14ac:dyDescent="0.3">
      <c r="A4538" s="27" t="s">
        <v>7238</v>
      </c>
      <c r="B4538" s="14" t="s">
        <v>7239</v>
      </c>
      <c r="C4538" s="37">
        <v>18.200000000000003</v>
      </c>
      <c r="D4538" s="13" t="s">
        <v>6</v>
      </c>
    </row>
    <row r="4539" spans="1:4" x14ac:dyDescent="0.3">
      <c r="A4539" s="27" t="s">
        <v>7240</v>
      </c>
      <c r="B4539" s="14" t="s">
        <v>7241</v>
      </c>
      <c r="C4539" s="37">
        <v>2.3000000000000003</v>
      </c>
      <c r="D4539" s="13" t="s">
        <v>6</v>
      </c>
    </row>
    <row r="4540" spans="1:4" x14ac:dyDescent="0.3">
      <c r="A4540" s="27" t="s">
        <v>7242</v>
      </c>
      <c r="B4540" s="14" t="s">
        <v>1392</v>
      </c>
      <c r="C4540" s="37">
        <v>2.7</v>
      </c>
      <c r="D4540" s="13" t="s">
        <v>6</v>
      </c>
    </row>
    <row r="4541" spans="1:4" x14ac:dyDescent="0.3">
      <c r="A4541" s="27" t="s">
        <v>7243</v>
      </c>
      <c r="B4541" s="14" t="s">
        <v>7244</v>
      </c>
      <c r="C4541" s="37">
        <v>3.1</v>
      </c>
      <c r="D4541" s="13" t="s">
        <v>6</v>
      </c>
    </row>
    <row r="4542" spans="1:4" x14ac:dyDescent="0.3">
      <c r="A4542" s="27" t="s">
        <v>7245</v>
      </c>
      <c r="B4542" s="14" t="s">
        <v>7246</v>
      </c>
      <c r="C4542" s="37">
        <v>26</v>
      </c>
      <c r="D4542" s="13" t="s">
        <v>6</v>
      </c>
    </row>
    <row r="4543" spans="1:4" x14ac:dyDescent="0.3">
      <c r="A4543" s="27" t="s">
        <v>7247</v>
      </c>
      <c r="B4543" s="14" t="s">
        <v>7248</v>
      </c>
      <c r="C4543" s="37">
        <v>6</v>
      </c>
      <c r="D4543" s="13" t="s">
        <v>6</v>
      </c>
    </row>
    <row r="4544" spans="1:4" x14ac:dyDescent="0.3">
      <c r="A4544" s="27" t="s">
        <v>7249</v>
      </c>
      <c r="B4544" s="14" t="s">
        <v>7250</v>
      </c>
      <c r="C4544" s="37">
        <v>10.199999999999999</v>
      </c>
      <c r="D4544" s="13" t="s">
        <v>6</v>
      </c>
    </row>
    <row r="4545" spans="1:4" x14ac:dyDescent="0.3">
      <c r="A4545" s="27" t="s">
        <v>7251</v>
      </c>
      <c r="B4545" s="14" t="s">
        <v>7252</v>
      </c>
      <c r="C4545" s="37">
        <v>2.9</v>
      </c>
      <c r="D4545" s="13" t="s">
        <v>6</v>
      </c>
    </row>
    <row r="4546" spans="1:4" x14ac:dyDescent="0.3">
      <c r="A4546" s="27" t="s">
        <v>7253</v>
      </c>
      <c r="B4546" s="14" t="s">
        <v>7254</v>
      </c>
      <c r="C4546" s="37">
        <v>1.8</v>
      </c>
      <c r="D4546" s="13" t="s">
        <v>6</v>
      </c>
    </row>
    <row r="4547" spans="1:4" x14ac:dyDescent="0.3">
      <c r="A4547" s="27" t="s">
        <v>7255</v>
      </c>
      <c r="B4547" s="14" t="s">
        <v>7256</v>
      </c>
      <c r="C4547" s="37">
        <v>22.400000000000002</v>
      </c>
      <c r="D4547" s="13" t="s">
        <v>6</v>
      </c>
    </row>
    <row r="4548" spans="1:4" x14ac:dyDescent="0.3">
      <c r="A4548" s="27" t="s">
        <v>7257</v>
      </c>
      <c r="B4548" s="14" t="s">
        <v>7258</v>
      </c>
      <c r="C4548" s="37">
        <v>7.6</v>
      </c>
      <c r="D4548" s="13" t="s">
        <v>6</v>
      </c>
    </row>
    <row r="4549" spans="1:4" x14ac:dyDescent="0.3">
      <c r="A4549" s="27" t="s">
        <v>7259</v>
      </c>
      <c r="B4549" s="14" t="s">
        <v>7260</v>
      </c>
      <c r="C4549" s="37">
        <v>8.6999999999999993</v>
      </c>
      <c r="D4549" s="13" t="s">
        <v>6</v>
      </c>
    </row>
    <row r="4550" spans="1:4" x14ac:dyDescent="0.3">
      <c r="A4550" s="27" t="s">
        <v>7261</v>
      </c>
      <c r="B4550" s="14" t="s">
        <v>7262</v>
      </c>
      <c r="C4550" s="37">
        <v>2.5</v>
      </c>
      <c r="D4550" s="13" t="s">
        <v>6</v>
      </c>
    </row>
    <row r="4551" spans="1:4" x14ac:dyDescent="0.3">
      <c r="A4551" s="27" t="s">
        <v>7263</v>
      </c>
      <c r="B4551" s="14" t="s">
        <v>7264</v>
      </c>
      <c r="C4551" s="37">
        <v>2.9</v>
      </c>
      <c r="D4551" s="13" t="s">
        <v>6</v>
      </c>
    </row>
    <row r="4552" spans="1:4" x14ac:dyDescent="0.3">
      <c r="A4552" s="27" t="s">
        <v>7265</v>
      </c>
      <c r="B4552" s="14" t="s">
        <v>7266</v>
      </c>
      <c r="C4552" s="37">
        <v>12.4</v>
      </c>
      <c r="D4552" s="13" t="s">
        <v>6</v>
      </c>
    </row>
    <row r="4553" spans="1:4" x14ac:dyDescent="0.3">
      <c r="A4553" s="27" t="s">
        <v>7267</v>
      </c>
      <c r="B4553" s="14" t="s">
        <v>7268</v>
      </c>
      <c r="C4553" s="37">
        <v>31.200000000000003</v>
      </c>
      <c r="D4553" s="13" t="s">
        <v>6</v>
      </c>
    </row>
    <row r="4554" spans="1:4" x14ac:dyDescent="0.3">
      <c r="A4554" s="27" t="s">
        <v>7269</v>
      </c>
      <c r="B4554" s="14" t="s">
        <v>7270</v>
      </c>
      <c r="C4554" s="37">
        <v>34.200000000000003</v>
      </c>
      <c r="D4554" s="13" t="s">
        <v>6</v>
      </c>
    </row>
    <row r="4555" spans="1:4" x14ac:dyDescent="0.3">
      <c r="A4555" s="27" t="s">
        <v>7271</v>
      </c>
      <c r="B4555" s="14" t="s">
        <v>7272</v>
      </c>
      <c r="C4555" s="37">
        <v>47.5</v>
      </c>
      <c r="D4555" s="13" t="s">
        <v>6</v>
      </c>
    </row>
    <row r="4556" spans="1:4" x14ac:dyDescent="0.3">
      <c r="A4556" s="27" t="s">
        <v>7273</v>
      </c>
      <c r="B4556" s="14" t="s">
        <v>7274</v>
      </c>
      <c r="C4556" s="37">
        <v>52.800000000000004</v>
      </c>
      <c r="D4556" s="13" t="s">
        <v>6</v>
      </c>
    </row>
    <row r="4557" spans="1:4" x14ac:dyDescent="0.3">
      <c r="A4557" s="27" t="s">
        <v>7275</v>
      </c>
      <c r="B4557" s="14" t="s">
        <v>7211</v>
      </c>
      <c r="C4557" s="37">
        <v>2.6</v>
      </c>
      <c r="D4557" s="13" t="s">
        <v>6</v>
      </c>
    </row>
    <row r="4558" spans="1:4" x14ac:dyDescent="0.3">
      <c r="A4558" s="27" t="s">
        <v>7276</v>
      </c>
      <c r="B4558" s="14" t="s">
        <v>7277</v>
      </c>
      <c r="C4558" s="37">
        <v>7.8</v>
      </c>
      <c r="D4558" s="13" t="s">
        <v>6</v>
      </c>
    </row>
    <row r="4559" spans="1:4" x14ac:dyDescent="0.3">
      <c r="A4559" s="27" t="s">
        <v>7278</v>
      </c>
      <c r="B4559" s="14" t="s">
        <v>7279</v>
      </c>
      <c r="C4559" s="37">
        <v>8.4</v>
      </c>
      <c r="D4559" s="13" t="s">
        <v>6</v>
      </c>
    </row>
    <row r="4560" spans="1:4" x14ac:dyDescent="0.3">
      <c r="A4560" s="27" t="s">
        <v>7280</v>
      </c>
      <c r="B4560" s="14" t="s">
        <v>7281</v>
      </c>
      <c r="C4560" s="37">
        <v>5.1999999999999993</v>
      </c>
      <c r="D4560" s="13" t="s">
        <v>6</v>
      </c>
    </row>
    <row r="4561" spans="1:4" x14ac:dyDescent="0.3">
      <c r="A4561" s="27" t="s">
        <v>7282</v>
      </c>
      <c r="B4561" s="14" t="s">
        <v>1392</v>
      </c>
      <c r="C4561" s="37">
        <v>2.6</v>
      </c>
      <c r="D4561" s="13" t="s">
        <v>6</v>
      </c>
    </row>
    <row r="4562" spans="1:4" x14ac:dyDescent="0.3">
      <c r="A4562" s="27" t="s">
        <v>7283</v>
      </c>
      <c r="B4562" s="14" t="s">
        <v>7284</v>
      </c>
      <c r="C4562" s="37">
        <v>2.6</v>
      </c>
      <c r="D4562" s="13" t="s">
        <v>6</v>
      </c>
    </row>
    <row r="4563" spans="1:4" x14ac:dyDescent="0.3">
      <c r="A4563" s="27" t="s">
        <v>7285</v>
      </c>
      <c r="B4563" s="14" t="s">
        <v>1392</v>
      </c>
      <c r="C4563" s="37">
        <v>2</v>
      </c>
      <c r="D4563" s="13" t="s">
        <v>6</v>
      </c>
    </row>
    <row r="4564" spans="1:4" x14ac:dyDescent="0.3">
      <c r="A4564" s="27" t="s">
        <v>7286</v>
      </c>
      <c r="B4564" s="14" t="s">
        <v>7287</v>
      </c>
      <c r="C4564" s="37">
        <v>3.6</v>
      </c>
      <c r="D4564" s="13" t="s">
        <v>6</v>
      </c>
    </row>
    <row r="4565" spans="1:4" x14ac:dyDescent="0.3">
      <c r="A4565" s="27" t="s">
        <v>7288</v>
      </c>
      <c r="B4565" s="14" t="s">
        <v>7211</v>
      </c>
      <c r="C4565" s="37">
        <v>2.6</v>
      </c>
      <c r="D4565" s="13" t="s">
        <v>6</v>
      </c>
    </row>
    <row r="4566" spans="1:4" x14ac:dyDescent="0.3">
      <c r="A4566" s="27" t="s">
        <v>7289</v>
      </c>
      <c r="B4566" s="14" t="s">
        <v>7290</v>
      </c>
      <c r="C4566" s="37">
        <v>10.799999999999999</v>
      </c>
      <c r="D4566" s="13" t="s">
        <v>6</v>
      </c>
    </row>
    <row r="4567" spans="1:4" x14ac:dyDescent="0.3">
      <c r="A4567" s="27" t="s">
        <v>7291</v>
      </c>
      <c r="B4567" s="14" t="s">
        <v>7292</v>
      </c>
      <c r="C4567" s="37">
        <v>9.1</v>
      </c>
      <c r="D4567" s="13" t="s">
        <v>6</v>
      </c>
    </row>
    <row r="4568" spans="1:4" x14ac:dyDescent="0.3">
      <c r="A4568" s="27" t="s">
        <v>7293</v>
      </c>
      <c r="B4568" s="14" t="s">
        <v>7294</v>
      </c>
      <c r="C4568" s="37">
        <v>28.200000000000003</v>
      </c>
      <c r="D4568" s="13" t="s">
        <v>6</v>
      </c>
    </row>
    <row r="4569" spans="1:4" x14ac:dyDescent="0.3">
      <c r="A4569" s="27" t="s">
        <v>7295</v>
      </c>
      <c r="B4569" s="14" t="s">
        <v>7296</v>
      </c>
      <c r="C4569" s="37">
        <v>4.8999999999999995</v>
      </c>
      <c r="D4569" s="13" t="s">
        <v>6</v>
      </c>
    </row>
    <row r="4570" spans="1:4" x14ac:dyDescent="0.3">
      <c r="A4570" s="27" t="s">
        <v>7297</v>
      </c>
      <c r="B4570" s="14" t="s">
        <v>7211</v>
      </c>
      <c r="C4570" s="37">
        <v>2.3000000000000003</v>
      </c>
      <c r="D4570" s="13" t="s">
        <v>6</v>
      </c>
    </row>
    <row r="4571" spans="1:4" x14ac:dyDescent="0.3">
      <c r="A4571" s="27" t="s">
        <v>7298</v>
      </c>
      <c r="B4571" s="14" t="s">
        <v>7299</v>
      </c>
      <c r="C4571" s="37">
        <v>15</v>
      </c>
      <c r="D4571" s="13" t="s">
        <v>6</v>
      </c>
    </row>
    <row r="4572" spans="1:4" x14ac:dyDescent="0.3">
      <c r="A4572" s="27" t="s">
        <v>7300</v>
      </c>
      <c r="B4572" s="14" t="s">
        <v>7301</v>
      </c>
      <c r="C4572" s="37">
        <v>11.799999999999999</v>
      </c>
      <c r="D4572" s="13" t="s">
        <v>6</v>
      </c>
    </row>
    <row r="4573" spans="1:4" x14ac:dyDescent="0.3">
      <c r="A4573" s="27" t="s">
        <v>7302</v>
      </c>
      <c r="B4573" s="14" t="s">
        <v>7303</v>
      </c>
      <c r="C4573" s="37">
        <v>15.1</v>
      </c>
      <c r="D4573" s="13" t="s">
        <v>6</v>
      </c>
    </row>
    <row r="4574" spans="1:4" x14ac:dyDescent="0.3">
      <c r="A4574" s="27" t="s">
        <v>7304</v>
      </c>
      <c r="B4574" s="14" t="s">
        <v>7305</v>
      </c>
      <c r="C4574" s="37">
        <v>14.7</v>
      </c>
      <c r="D4574" s="13" t="s">
        <v>6</v>
      </c>
    </row>
    <row r="4575" spans="1:4" x14ac:dyDescent="0.3">
      <c r="A4575" s="27" t="s">
        <v>7306</v>
      </c>
      <c r="B4575" s="14" t="s">
        <v>7307</v>
      </c>
      <c r="C4575" s="37">
        <v>5.5</v>
      </c>
      <c r="D4575" s="13" t="s">
        <v>6</v>
      </c>
    </row>
    <row r="4576" spans="1:4" x14ac:dyDescent="0.3">
      <c r="A4576" s="27" t="s">
        <v>7308</v>
      </c>
      <c r="B4576" s="14" t="s">
        <v>7309</v>
      </c>
      <c r="C4576" s="37">
        <v>2.5</v>
      </c>
      <c r="D4576" s="13" t="s">
        <v>6</v>
      </c>
    </row>
    <row r="4577" spans="1:4" x14ac:dyDescent="0.3">
      <c r="A4577" s="27" t="s">
        <v>7310</v>
      </c>
      <c r="B4577" s="14" t="s">
        <v>7311</v>
      </c>
      <c r="C4577" s="37">
        <v>25.400000000000002</v>
      </c>
      <c r="D4577" s="13" t="s">
        <v>6</v>
      </c>
    </row>
    <row r="4578" spans="1:4" x14ac:dyDescent="0.3">
      <c r="A4578" s="27" t="s">
        <v>7312</v>
      </c>
      <c r="B4578" s="14" t="s">
        <v>1392</v>
      </c>
      <c r="C4578" s="37">
        <v>2.1</v>
      </c>
      <c r="D4578" s="13" t="s">
        <v>6</v>
      </c>
    </row>
    <row r="4579" spans="1:4" x14ac:dyDescent="0.3">
      <c r="A4579" s="27" t="s">
        <v>7313</v>
      </c>
      <c r="B4579" s="14" t="s">
        <v>7211</v>
      </c>
      <c r="C4579" s="37">
        <v>2.3000000000000003</v>
      </c>
      <c r="D4579" s="13" t="s">
        <v>6</v>
      </c>
    </row>
    <row r="4580" spans="1:4" x14ac:dyDescent="0.3">
      <c r="A4580" s="27" t="s">
        <v>7314</v>
      </c>
      <c r="B4580" s="14" t="s">
        <v>7315</v>
      </c>
      <c r="C4580" s="37">
        <v>7.5</v>
      </c>
      <c r="D4580" s="13" t="s">
        <v>6</v>
      </c>
    </row>
    <row r="4581" spans="1:4" x14ac:dyDescent="0.3">
      <c r="A4581" s="27" t="s">
        <v>7316</v>
      </c>
      <c r="B4581" s="14" t="s">
        <v>7317</v>
      </c>
      <c r="C4581" s="37">
        <v>13.299999999999999</v>
      </c>
      <c r="D4581" s="13" t="s">
        <v>6</v>
      </c>
    </row>
    <row r="4582" spans="1:4" x14ac:dyDescent="0.3">
      <c r="A4582" s="27" t="s">
        <v>7318</v>
      </c>
      <c r="B4582" s="14" t="s">
        <v>7211</v>
      </c>
      <c r="C4582" s="37">
        <v>2.6</v>
      </c>
      <c r="D4582" s="13" t="s">
        <v>6</v>
      </c>
    </row>
    <row r="4583" spans="1:4" x14ac:dyDescent="0.3">
      <c r="A4583" s="27" t="s">
        <v>7319</v>
      </c>
      <c r="B4583" s="14" t="s">
        <v>1392</v>
      </c>
      <c r="C4583" s="37">
        <v>2.6</v>
      </c>
      <c r="D4583" s="13" t="s">
        <v>6</v>
      </c>
    </row>
    <row r="4584" spans="1:4" x14ac:dyDescent="0.3">
      <c r="A4584" s="27" t="s">
        <v>7320</v>
      </c>
      <c r="B4584" s="14" t="s">
        <v>1392</v>
      </c>
      <c r="C4584" s="37">
        <v>2.7</v>
      </c>
      <c r="D4584" s="13" t="s">
        <v>6</v>
      </c>
    </row>
    <row r="4585" spans="1:4" x14ac:dyDescent="0.3">
      <c r="A4585" s="27" t="s">
        <v>7321</v>
      </c>
      <c r="B4585" s="14" t="s">
        <v>7322</v>
      </c>
      <c r="C4585" s="37">
        <v>15.7</v>
      </c>
      <c r="D4585" s="13" t="s">
        <v>6</v>
      </c>
    </row>
    <row r="4586" spans="1:4" x14ac:dyDescent="0.3">
      <c r="A4586" s="27" t="s">
        <v>7323</v>
      </c>
      <c r="B4586" s="14" t="s">
        <v>2198</v>
      </c>
      <c r="C4586" s="37">
        <v>2.5</v>
      </c>
      <c r="D4586" s="13" t="s">
        <v>6</v>
      </c>
    </row>
    <row r="4587" spans="1:4" x14ac:dyDescent="0.3">
      <c r="A4587" s="27" t="s">
        <v>7324</v>
      </c>
      <c r="B4587" s="14" t="s">
        <v>7325</v>
      </c>
      <c r="C4587" s="37">
        <v>56.9</v>
      </c>
      <c r="D4587" s="13" t="s">
        <v>6</v>
      </c>
    </row>
    <row r="4588" spans="1:4" x14ac:dyDescent="0.3">
      <c r="A4588" s="27" t="s">
        <v>7326</v>
      </c>
      <c r="B4588" s="14" t="s">
        <v>7327</v>
      </c>
      <c r="C4588" s="37">
        <v>2.1</v>
      </c>
      <c r="D4588" s="13" t="s">
        <v>6</v>
      </c>
    </row>
    <row r="4589" spans="1:4" x14ac:dyDescent="0.3">
      <c r="A4589" s="27" t="s">
        <v>7328</v>
      </c>
      <c r="B4589" s="14" t="s">
        <v>7329</v>
      </c>
      <c r="C4589" s="37">
        <v>8.6999999999999993</v>
      </c>
      <c r="D4589" s="13" t="s">
        <v>6</v>
      </c>
    </row>
    <row r="4590" spans="1:4" x14ac:dyDescent="0.3">
      <c r="A4590" s="27" t="s">
        <v>7330</v>
      </c>
      <c r="B4590" s="14" t="s">
        <v>7331</v>
      </c>
      <c r="C4590" s="37">
        <v>7.3999999999999995</v>
      </c>
      <c r="D4590" s="13" t="s">
        <v>6</v>
      </c>
    </row>
    <row r="4591" spans="1:4" x14ac:dyDescent="0.3">
      <c r="A4591" s="27" t="s">
        <v>7332</v>
      </c>
      <c r="B4591" s="14" t="s">
        <v>7333</v>
      </c>
      <c r="C4591" s="37">
        <v>3.6</v>
      </c>
      <c r="D4591" s="13" t="s">
        <v>6</v>
      </c>
    </row>
    <row r="4592" spans="1:4" x14ac:dyDescent="0.3">
      <c r="A4592" s="27" t="s">
        <v>7334</v>
      </c>
      <c r="B4592" s="14" t="s">
        <v>7335</v>
      </c>
      <c r="C4592" s="37">
        <v>14.6</v>
      </c>
      <c r="D4592" s="13" t="s">
        <v>6</v>
      </c>
    </row>
    <row r="4593" spans="1:4" x14ac:dyDescent="0.3">
      <c r="A4593" s="27" t="s">
        <v>7336</v>
      </c>
      <c r="B4593" s="14" t="s">
        <v>7337</v>
      </c>
      <c r="C4593" s="37">
        <v>2.6</v>
      </c>
      <c r="D4593" s="13" t="s">
        <v>6</v>
      </c>
    </row>
    <row r="4594" spans="1:4" x14ac:dyDescent="0.3">
      <c r="A4594" s="27" t="s">
        <v>7338</v>
      </c>
      <c r="B4594" s="14" t="s">
        <v>7339</v>
      </c>
      <c r="C4594" s="37">
        <v>6.1</v>
      </c>
      <c r="D4594" s="13" t="s">
        <v>6</v>
      </c>
    </row>
    <row r="4595" spans="1:4" x14ac:dyDescent="0.3">
      <c r="A4595" s="27" t="s">
        <v>7340</v>
      </c>
      <c r="B4595" s="14" t="s">
        <v>7341</v>
      </c>
      <c r="C4595" s="37">
        <v>3.5</v>
      </c>
      <c r="D4595" s="13" t="s">
        <v>6</v>
      </c>
    </row>
    <row r="4596" spans="1:4" x14ac:dyDescent="0.3">
      <c r="A4596" s="27" t="s">
        <v>7342</v>
      </c>
      <c r="B4596" s="14" t="s">
        <v>7343</v>
      </c>
      <c r="C4596" s="37">
        <v>14.299999999999999</v>
      </c>
      <c r="D4596" s="13" t="s">
        <v>6</v>
      </c>
    </row>
    <row r="4597" spans="1:4" x14ac:dyDescent="0.3">
      <c r="A4597" s="27" t="s">
        <v>7344</v>
      </c>
      <c r="B4597" s="14" t="s">
        <v>7345</v>
      </c>
      <c r="C4597" s="37">
        <v>23</v>
      </c>
      <c r="D4597" s="13" t="s">
        <v>6</v>
      </c>
    </row>
    <row r="4598" spans="1:4" x14ac:dyDescent="0.3">
      <c r="A4598" s="27" t="s">
        <v>7346</v>
      </c>
      <c r="B4598" s="14" t="s">
        <v>7347</v>
      </c>
      <c r="C4598" s="37">
        <v>16.3</v>
      </c>
      <c r="D4598" s="13" t="s">
        <v>6</v>
      </c>
    </row>
    <row r="4599" spans="1:4" x14ac:dyDescent="0.3">
      <c r="A4599" s="27" t="s">
        <v>7348</v>
      </c>
      <c r="B4599" s="14" t="s">
        <v>7349</v>
      </c>
      <c r="C4599" s="37">
        <v>13.1</v>
      </c>
      <c r="D4599" s="13" t="s">
        <v>6</v>
      </c>
    </row>
    <row r="4600" spans="1:4" x14ac:dyDescent="0.3">
      <c r="A4600" s="27" t="s">
        <v>7350</v>
      </c>
      <c r="B4600" s="14" t="s">
        <v>7351</v>
      </c>
      <c r="C4600" s="37">
        <v>10.4</v>
      </c>
      <c r="D4600" s="13" t="s">
        <v>6</v>
      </c>
    </row>
    <row r="4601" spans="1:4" x14ac:dyDescent="0.3">
      <c r="A4601" s="27" t="s">
        <v>7352</v>
      </c>
      <c r="B4601" s="14" t="s">
        <v>7353</v>
      </c>
      <c r="C4601" s="37">
        <v>4.5</v>
      </c>
      <c r="D4601" s="13" t="s">
        <v>6</v>
      </c>
    </row>
    <row r="4602" spans="1:4" x14ac:dyDescent="0.3">
      <c r="A4602" s="27" t="s">
        <v>7354</v>
      </c>
      <c r="B4602" s="14" t="s">
        <v>7355</v>
      </c>
      <c r="C4602" s="37">
        <v>4.8999999999999995</v>
      </c>
      <c r="D4602" s="13" t="s">
        <v>6</v>
      </c>
    </row>
    <row r="4603" spans="1:4" x14ac:dyDescent="0.3">
      <c r="A4603" s="27" t="s">
        <v>7356</v>
      </c>
      <c r="B4603" s="14" t="s">
        <v>7357</v>
      </c>
      <c r="C4603" s="37">
        <v>19.700000000000003</v>
      </c>
      <c r="D4603" s="13" t="s">
        <v>6</v>
      </c>
    </row>
    <row r="4604" spans="1:4" x14ac:dyDescent="0.3">
      <c r="A4604" s="27" t="s">
        <v>7358</v>
      </c>
      <c r="B4604" s="14" t="s">
        <v>7359</v>
      </c>
      <c r="C4604" s="37">
        <v>9.1</v>
      </c>
      <c r="D4604" s="13" t="s">
        <v>6</v>
      </c>
    </row>
    <row r="4605" spans="1:4" x14ac:dyDescent="0.3">
      <c r="A4605" s="27" t="s">
        <v>7360</v>
      </c>
      <c r="B4605" s="14" t="s">
        <v>7361</v>
      </c>
      <c r="C4605" s="37">
        <v>2.9</v>
      </c>
      <c r="D4605" s="13" t="s">
        <v>6</v>
      </c>
    </row>
    <row r="4606" spans="1:4" x14ac:dyDescent="0.3">
      <c r="A4606" s="27" t="s">
        <v>7362</v>
      </c>
      <c r="B4606" s="14" t="s">
        <v>7363</v>
      </c>
      <c r="C4606" s="37">
        <v>3</v>
      </c>
      <c r="D4606" s="13" t="s">
        <v>6</v>
      </c>
    </row>
    <row r="4607" spans="1:4" x14ac:dyDescent="0.3">
      <c r="A4607" s="27" t="s">
        <v>7364</v>
      </c>
      <c r="B4607" s="14" t="s">
        <v>4814</v>
      </c>
      <c r="C4607" s="37">
        <v>55.800000000000004</v>
      </c>
      <c r="D4607" s="13" t="s">
        <v>6</v>
      </c>
    </row>
    <row r="4608" spans="1:4" x14ac:dyDescent="0.3">
      <c r="A4608" s="27" t="s">
        <v>7365</v>
      </c>
      <c r="B4608" s="14" t="s">
        <v>7366</v>
      </c>
      <c r="C4608" s="37">
        <v>25.8</v>
      </c>
      <c r="D4608" s="13" t="s">
        <v>6</v>
      </c>
    </row>
    <row r="4609" spans="1:4" x14ac:dyDescent="0.3">
      <c r="A4609" s="27" t="s">
        <v>7367</v>
      </c>
      <c r="B4609" s="14" t="s">
        <v>7368</v>
      </c>
      <c r="C4609" s="37">
        <v>18.5</v>
      </c>
      <c r="D4609" s="13" t="s">
        <v>6</v>
      </c>
    </row>
    <row r="4610" spans="1:4" x14ac:dyDescent="0.3">
      <c r="A4610" s="27" t="s">
        <v>7369</v>
      </c>
      <c r="B4610" s="14" t="s">
        <v>2910</v>
      </c>
      <c r="C4610" s="37">
        <v>2.3000000000000003</v>
      </c>
      <c r="D4610" s="13" t="s">
        <v>6</v>
      </c>
    </row>
    <row r="4611" spans="1:4" x14ac:dyDescent="0.3">
      <c r="A4611" s="27" t="s">
        <v>7370</v>
      </c>
      <c r="B4611" s="14" t="s">
        <v>655</v>
      </c>
      <c r="C4611" s="37">
        <v>2.7</v>
      </c>
      <c r="D4611" s="13" t="s">
        <v>6</v>
      </c>
    </row>
    <row r="4612" spans="1:4" x14ac:dyDescent="0.3">
      <c r="A4612" s="27" t="s">
        <v>7371</v>
      </c>
      <c r="B4612" s="14" t="s">
        <v>782</v>
      </c>
      <c r="C4612" s="37">
        <v>3.8000000000000003</v>
      </c>
      <c r="D4612" s="13" t="s">
        <v>6</v>
      </c>
    </row>
    <row r="4613" spans="1:4" x14ac:dyDescent="0.3">
      <c r="A4613" s="27" t="s">
        <v>7372</v>
      </c>
      <c r="B4613" s="14" t="s">
        <v>7373</v>
      </c>
      <c r="C4613" s="37">
        <v>2.6</v>
      </c>
      <c r="D4613" s="13" t="s">
        <v>6</v>
      </c>
    </row>
    <row r="4614" spans="1:4" x14ac:dyDescent="0.3">
      <c r="A4614" s="27" t="s">
        <v>7374</v>
      </c>
      <c r="B4614" s="14" t="s">
        <v>655</v>
      </c>
      <c r="C4614" s="37">
        <v>2</v>
      </c>
      <c r="D4614" s="13" t="s">
        <v>6</v>
      </c>
    </row>
    <row r="4615" spans="1:4" x14ac:dyDescent="0.3">
      <c r="A4615" s="27" t="s">
        <v>7375</v>
      </c>
      <c r="B4615" s="14" t="s">
        <v>7376</v>
      </c>
      <c r="C4615" s="37">
        <v>2.8000000000000003</v>
      </c>
      <c r="D4615" s="13" t="s">
        <v>6</v>
      </c>
    </row>
    <row r="4616" spans="1:4" x14ac:dyDescent="0.3">
      <c r="A4616" s="27" t="s">
        <v>7377</v>
      </c>
      <c r="B4616" s="14" t="s">
        <v>1392</v>
      </c>
      <c r="C4616" s="37">
        <v>2</v>
      </c>
      <c r="D4616" s="13" t="s">
        <v>6</v>
      </c>
    </row>
    <row r="4617" spans="1:4" x14ac:dyDescent="0.3">
      <c r="A4617" s="27" t="s">
        <v>7378</v>
      </c>
      <c r="B4617" s="14" t="s">
        <v>7379</v>
      </c>
      <c r="C4617" s="37">
        <v>4.8999999999999995</v>
      </c>
      <c r="D4617" s="13" t="s">
        <v>6</v>
      </c>
    </row>
    <row r="4618" spans="1:4" x14ac:dyDescent="0.3">
      <c r="A4618" s="27" t="s">
        <v>7380</v>
      </c>
      <c r="B4618" s="14" t="s">
        <v>1392</v>
      </c>
      <c r="C4618" s="37">
        <v>3.3000000000000003</v>
      </c>
      <c r="D4618" s="13" t="s">
        <v>6</v>
      </c>
    </row>
    <row r="4619" spans="1:4" x14ac:dyDescent="0.3">
      <c r="A4619" s="27" t="s">
        <v>7381</v>
      </c>
      <c r="B4619" s="14" t="s">
        <v>7382</v>
      </c>
      <c r="C4619" s="37">
        <v>3.6</v>
      </c>
      <c r="D4619" s="13" t="s">
        <v>6</v>
      </c>
    </row>
    <row r="4620" spans="1:4" x14ac:dyDescent="0.3">
      <c r="A4620" s="27" t="s">
        <v>7383</v>
      </c>
      <c r="B4620" s="14" t="s">
        <v>7384</v>
      </c>
      <c r="C4620" s="37">
        <v>11.4</v>
      </c>
      <c r="D4620" s="13" t="s">
        <v>6</v>
      </c>
    </row>
    <row r="4621" spans="1:4" x14ac:dyDescent="0.3">
      <c r="A4621" s="27" t="s">
        <v>7385</v>
      </c>
      <c r="B4621" s="14" t="s">
        <v>7386</v>
      </c>
      <c r="C4621" s="37">
        <v>15</v>
      </c>
      <c r="D4621" s="13" t="s">
        <v>6</v>
      </c>
    </row>
    <row r="4622" spans="1:4" x14ac:dyDescent="0.3">
      <c r="A4622" s="3" t="s">
        <v>7387</v>
      </c>
      <c r="B4622" s="3" t="s">
        <v>7388</v>
      </c>
      <c r="C4622" s="37">
        <v>3.9</v>
      </c>
      <c r="D4622" s="4" t="s">
        <v>6</v>
      </c>
    </row>
    <row r="4623" spans="1:4" x14ac:dyDescent="0.3">
      <c r="A4623" s="3" t="s">
        <v>7389</v>
      </c>
      <c r="B4623" s="3" t="s">
        <v>7390</v>
      </c>
      <c r="C4623" s="37">
        <v>3.9</v>
      </c>
      <c r="D4623" s="4" t="s">
        <v>6</v>
      </c>
    </row>
    <row r="4624" spans="1:4" x14ac:dyDescent="0.3">
      <c r="A4624" s="3" t="s">
        <v>7391</v>
      </c>
      <c r="B4624" s="3" t="s">
        <v>7392</v>
      </c>
      <c r="C4624" s="37">
        <v>1.3</v>
      </c>
      <c r="D4624" s="4" t="s">
        <v>6</v>
      </c>
    </row>
    <row r="4625" spans="1:4" x14ac:dyDescent="0.3">
      <c r="A4625" s="5" t="s">
        <v>7393</v>
      </c>
      <c r="B4625" s="5" t="s">
        <v>1398</v>
      </c>
      <c r="C4625" s="37">
        <v>5.8999999999999995</v>
      </c>
      <c r="D4625" s="7" t="s">
        <v>6</v>
      </c>
    </row>
    <row r="4626" spans="1:4" x14ac:dyDescent="0.3">
      <c r="A4626" s="5" t="s">
        <v>7394</v>
      </c>
      <c r="B4626" s="5" t="s">
        <v>1325</v>
      </c>
      <c r="C4626" s="37">
        <v>47.4</v>
      </c>
      <c r="D4626" s="7" t="s">
        <v>6</v>
      </c>
    </row>
    <row r="4627" spans="1:4" x14ac:dyDescent="0.3">
      <c r="A4627" s="3" t="s">
        <v>7395</v>
      </c>
      <c r="B4627" s="3" t="s">
        <v>7396</v>
      </c>
      <c r="C4627" s="37">
        <v>33.6</v>
      </c>
      <c r="D4627" s="4" t="s">
        <v>6</v>
      </c>
    </row>
    <row r="4628" spans="1:4" x14ac:dyDescent="0.3">
      <c r="A4628" s="3" t="s">
        <v>7397</v>
      </c>
      <c r="B4628" s="3" t="s">
        <v>7398</v>
      </c>
      <c r="C4628" s="37">
        <v>3.3000000000000003</v>
      </c>
      <c r="D4628" s="4" t="s">
        <v>6</v>
      </c>
    </row>
    <row r="4629" spans="1:4" x14ac:dyDescent="0.3">
      <c r="A4629" s="3" t="s">
        <v>7399</v>
      </c>
      <c r="B4629" s="3" t="s">
        <v>7400</v>
      </c>
      <c r="C4629" s="37">
        <v>33.6</v>
      </c>
      <c r="D4629" s="4" t="s">
        <v>6</v>
      </c>
    </row>
    <row r="4630" spans="1:4" x14ac:dyDescent="0.3">
      <c r="A4630" s="3" t="s">
        <v>7401</v>
      </c>
      <c r="B4630" s="3" t="s">
        <v>7402</v>
      </c>
      <c r="C4630" s="37">
        <v>36.800000000000004</v>
      </c>
      <c r="D4630" s="4" t="s">
        <v>6</v>
      </c>
    </row>
    <row r="4631" spans="1:4" x14ac:dyDescent="0.3">
      <c r="A4631" s="3" t="s">
        <v>7403</v>
      </c>
      <c r="B4631" s="3" t="s">
        <v>7404</v>
      </c>
      <c r="C4631" s="37">
        <v>3.9</v>
      </c>
      <c r="D4631" s="4" t="s">
        <v>6</v>
      </c>
    </row>
    <row r="4632" spans="1:4" x14ac:dyDescent="0.3">
      <c r="A4632" s="3" t="s">
        <v>7405</v>
      </c>
      <c r="B4632" s="3" t="s">
        <v>7406</v>
      </c>
      <c r="C4632" s="37">
        <v>5.1999999999999993</v>
      </c>
      <c r="D4632" s="4" t="s">
        <v>6</v>
      </c>
    </row>
    <row r="4633" spans="1:4" x14ac:dyDescent="0.3">
      <c r="A4633" s="8" t="s">
        <v>7407</v>
      </c>
      <c r="B4633" s="3" t="s">
        <v>7408</v>
      </c>
      <c r="C4633" s="37">
        <v>48.3</v>
      </c>
      <c r="D4633" s="4" t="s">
        <v>6</v>
      </c>
    </row>
    <row r="4634" spans="1:4" x14ac:dyDescent="0.3">
      <c r="A4634" s="8" t="s">
        <v>7409</v>
      </c>
      <c r="B4634" s="3" t="s">
        <v>7410</v>
      </c>
      <c r="C4634" s="37">
        <v>2.6</v>
      </c>
      <c r="D4634" s="4" t="s">
        <v>6</v>
      </c>
    </row>
    <row r="4635" spans="1:4" x14ac:dyDescent="0.3">
      <c r="A4635" s="8" t="s">
        <v>7411</v>
      </c>
      <c r="B4635" s="3" t="s">
        <v>7412</v>
      </c>
      <c r="C4635" s="37">
        <v>3.7</v>
      </c>
      <c r="D4635" s="4" t="s">
        <v>6</v>
      </c>
    </row>
    <row r="4636" spans="1:4" x14ac:dyDescent="0.3">
      <c r="A4636" s="8" t="s">
        <v>7413</v>
      </c>
      <c r="B4636" s="3" t="s">
        <v>7414</v>
      </c>
      <c r="C4636" s="37">
        <v>26.3</v>
      </c>
      <c r="D4636" s="4" t="s">
        <v>6</v>
      </c>
    </row>
    <row r="4637" spans="1:4" x14ac:dyDescent="0.3">
      <c r="A4637" s="8" t="s">
        <v>7415</v>
      </c>
      <c r="B4637" s="3" t="s">
        <v>7416</v>
      </c>
      <c r="C4637" s="37">
        <v>20.5</v>
      </c>
      <c r="D4637" s="4" t="s">
        <v>6</v>
      </c>
    </row>
    <row r="4638" spans="1:4" x14ac:dyDescent="0.3">
      <c r="A4638" s="3" t="s">
        <v>7417</v>
      </c>
      <c r="B4638" s="3" t="s">
        <v>7418</v>
      </c>
      <c r="C4638" s="37">
        <v>761.5</v>
      </c>
      <c r="D4638" s="4" t="s">
        <v>6</v>
      </c>
    </row>
    <row r="4639" spans="1:4" x14ac:dyDescent="0.3">
      <c r="A4639" s="3" t="s">
        <v>7419</v>
      </c>
      <c r="B4639" s="3" t="s">
        <v>7420</v>
      </c>
      <c r="C4639" s="37">
        <v>345</v>
      </c>
      <c r="D4639" s="4" t="s">
        <v>6</v>
      </c>
    </row>
    <row r="4640" spans="1:4" x14ac:dyDescent="0.3">
      <c r="A4640" s="3" t="s">
        <v>7421</v>
      </c>
      <c r="B4640" s="3" t="s">
        <v>7422</v>
      </c>
      <c r="C4640" s="37">
        <v>390.3</v>
      </c>
      <c r="D4640" s="4" t="s">
        <v>6</v>
      </c>
    </row>
    <row r="4641" spans="1:4" x14ac:dyDescent="0.3">
      <c r="A4641" s="3" t="s">
        <v>7423</v>
      </c>
      <c r="B4641" s="3" t="s">
        <v>5524</v>
      </c>
      <c r="C4641" s="37">
        <v>567.20000000000005</v>
      </c>
      <c r="D4641" s="4" t="s">
        <v>6</v>
      </c>
    </row>
    <row r="4642" spans="1:4" x14ac:dyDescent="0.3">
      <c r="A4642" s="3" t="s">
        <v>7424</v>
      </c>
      <c r="B4642" s="3" t="s">
        <v>7425</v>
      </c>
      <c r="C4642" s="37">
        <v>31.5</v>
      </c>
      <c r="D4642" s="4" t="s">
        <v>6</v>
      </c>
    </row>
    <row r="4643" spans="1:4" x14ac:dyDescent="0.3">
      <c r="A4643" s="3" t="s">
        <v>7426</v>
      </c>
      <c r="B4643" s="3" t="s">
        <v>7427</v>
      </c>
      <c r="C4643" s="37">
        <v>106.6</v>
      </c>
      <c r="D4643" s="4" t="s">
        <v>6</v>
      </c>
    </row>
    <row r="4644" spans="1:4" x14ac:dyDescent="0.3">
      <c r="A4644" s="3" t="s">
        <v>7428</v>
      </c>
      <c r="B4644" s="3" t="s">
        <v>7429</v>
      </c>
      <c r="C4644" s="37">
        <v>136.69999999999999</v>
      </c>
      <c r="D4644" s="4" t="s">
        <v>6</v>
      </c>
    </row>
    <row r="4645" spans="1:4" x14ac:dyDescent="0.3">
      <c r="A4645" s="3" t="s">
        <v>7430</v>
      </c>
      <c r="B4645" s="3" t="s">
        <v>4523</v>
      </c>
      <c r="C4645" s="37">
        <v>666</v>
      </c>
      <c r="D4645" s="4" t="s">
        <v>6</v>
      </c>
    </row>
    <row r="4646" spans="1:4" x14ac:dyDescent="0.3">
      <c r="A4646" s="3" t="s">
        <v>7431</v>
      </c>
      <c r="B4646" s="3" t="s">
        <v>7432</v>
      </c>
      <c r="C4646" s="37">
        <v>711.80000000000007</v>
      </c>
      <c r="D4646" s="4" t="s">
        <v>6</v>
      </c>
    </row>
    <row r="4647" spans="1:4" x14ac:dyDescent="0.3">
      <c r="A4647" s="3" t="s">
        <v>7433</v>
      </c>
      <c r="B4647" s="3" t="s">
        <v>4523</v>
      </c>
      <c r="C4647" s="37">
        <v>920.2</v>
      </c>
      <c r="D4647" s="4" t="s">
        <v>6</v>
      </c>
    </row>
    <row r="4648" spans="1:4" x14ac:dyDescent="0.3">
      <c r="A4648" s="3" t="s">
        <v>7434</v>
      </c>
      <c r="B4648" s="3" t="s">
        <v>7435</v>
      </c>
      <c r="C4648" s="37">
        <v>97.5</v>
      </c>
      <c r="D4648" s="4" t="s">
        <v>6</v>
      </c>
    </row>
    <row r="4649" spans="1:4" x14ac:dyDescent="0.3">
      <c r="A4649" s="3" t="s">
        <v>7436</v>
      </c>
      <c r="B4649" s="3" t="s">
        <v>7437</v>
      </c>
      <c r="C4649" s="37">
        <v>156.6</v>
      </c>
      <c r="D4649" s="4" t="s">
        <v>6</v>
      </c>
    </row>
    <row r="4650" spans="1:4" x14ac:dyDescent="0.3">
      <c r="A4650" s="3" t="s">
        <v>7438</v>
      </c>
      <c r="B4650" s="3" t="s">
        <v>7439</v>
      </c>
      <c r="C4650" s="37">
        <v>396.8</v>
      </c>
      <c r="D4650" s="4" t="s">
        <v>6</v>
      </c>
    </row>
    <row r="4651" spans="1:4" x14ac:dyDescent="0.3">
      <c r="A4651" s="3" t="s">
        <v>7440</v>
      </c>
      <c r="B4651" s="3" t="s">
        <v>1266</v>
      </c>
      <c r="C4651" s="37">
        <v>64.399999999999991</v>
      </c>
      <c r="D4651" s="4" t="s">
        <v>6</v>
      </c>
    </row>
    <row r="4652" spans="1:4" x14ac:dyDescent="0.3">
      <c r="A4652" s="3" t="s">
        <v>7441</v>
      </c>
      <c r="B4652" s="3" t="s">
        <v>7442</v>
      </c>
      <c r="C4652" s="37">
        <v>595.20000000000005</v>
      </c>
      <c r="D4652" s="4" t="s">
        <v>6</v>
      </c>
    </row>
    <row r="4653" spans="1:4" x14ac:dyDescent="0.3">
      <c r="A4653" s="3" t="s">
        <v>7443</v>
      </c>
      <c r="B4653" s="3" t="s">
        <v>7444</v>
      </c>
      <c r="C4653" s="37">
        <v>633.6</v>
      </c>
      <c r="D4653" s="4" t="s">
        <v>6</v>
      </c>
    </row>
    <row r="4654" spans="1:4" x14ac:dyDescent="0.3">
      <c r="A4654" s="3" t="s">
        <v>7445</v>
      </c>
      <c r="B4654" s="3" t="s">
        <v>7446</v>
      </c>
      <c r="C4654" s="37">
        <v>1273.8</v>
      </c>
      <c r="D4654" s="4" t="s">
        <v>6</v>
      </c>
    </row>
    <row r="4655" spans="1:4" x14ac:dyDescent="0.3">
      <c r="A4655" s="3" t="s">
        <v>7447</v>
      </c>
      <c r="B4655" s="3" t="s">
        <v>7448</v>
      </c>
      <c r="C4655" s="37">
        <v>978.2</v>
      </c>
      <c r="D4655" s="4" t="s">
        <v>6</v>
      </c>
    </row>
    <row r="4656" spans="1:4" x14ac:dyDescent="0.3">
      <c r="A4656" s="3" t="s">
        <v>7449</v>
      </c>
      <c r="B4656" s="3" t="s">
        <v>7450</v>
      </c>
      <c r="C4656" s="37">
        <v>1593</v>
      </c>
      <c r="D4656" s="4" t="s">
        <v>6</v>
      </c>
    </row>
    <row r="4657" spans="1:4" x14ac:dyDescent="0.3">
      <c r="A4657" s="3" t="s">
        <v>7451</v>
      </c>
      <c r="B4657" s="3" t="s">
        <v>5590</v>
      </c>
      <c r="C4657" s="37">
        <v>1091.0999999999999</v>
      </c>
      <c r="D4657" s="4" t="s">
        <v>6</v>
      </c>
    </row>
    <row r="4658" spans="1:4" x14ac:dyDescent="0.3">
      <c r="A4658" s="3" t="s">
        <v>7452</v>
      </c>
      <c r="B4658" s="3" t="s">
        <v>5524</v>
      </c>
      <c r="C4658" s="37">
        <v>1133.3999999999999</v>
      </c>
      <c r="D4658" s="4" t="s">
        <v>6</v>
      </c>
    </row>
    <row r="4659" spans="1:4" x14ac:dyDescent="0.3">
      <c r="A4659" s="3" t="s">
        <v>7453</v>
      </c>
      <c r="B4659" s="3" t="s">
        <v>5514</v>
      </c>
      <c r="C4659" s="37">
        <v>605.70000000000005</v>
      </c>
      <c r="D4659" s="4" t="s">
        <v>6</v>
      </c>
    </row>
    <row r="4660" spans="1:4" x14ac:dyDescent="0.3">
      <c r="A4660" s="3" t="s">
        <v>7454</v>
      </c>
      <c r="B4660" s="3" t="s">
        <v>7455</v>
      </c>
      <c r="C4660" s="37">
        <v>1004.6</v>
      </c>
      <c r="D4660" s="4" t="s">
        <v>6</v>
      </c>
    </row>
    <row r="4661" spans="1:4" x14ac:dyDescent="0.3">
      <c r="A4661" s="3" t="s">
        <v>7456</v>
      </c>
      <c r="B4661" s="3" t="s">
        <v>7455</v>
      </c>
      <c r="C4661" s="37">
        <v>1510.1999999999998</v>
      </c>
      <c r="D4661" s="4" t="s">
        <v>6</v>
      </c>
    </row>
    <row r="4662" spans="1:4" x14ac:dyDescent="0.3">
      <c r="A4662" s="3" t="s">
        <v>7457</v>
      </c>
      <c r="B4662" s="3" t="s">
        <v>7458</v>
      </c>
      <c r="C4662" s="37">
        <v>1743.3999999999999</v>
      </c>
      <c r="D4662" s="4" t="s">
        <v>6</v>
      </c>
    </row>
    <row r="4663" spans="1:4" x14ac:dyDescent="0.3">
      <c r="A4663" s="3" t="s">
        <v>7459</v>
      </c>
      <c r="B4663" s="3" t="s">
        <v>7460</v>
      </c>
      <c r="C4663" s="37">
        <v>100.5</v>
      </c>
      <c r="D4663" s="4" t="s">
        <v>6</v>
      </c>
    </row>
    <row r="4664" spans="1:4" x14ac:dyDescent="0.3">
      <c r="A4664" s="3" t="s">
        <v>7461</v>
      </c>
      <c r="B4664" s="3" t="s">
        <v>7450</v>
      </c>
      <c r="C4664" s="37">
        <v>675.4</v>
      </c>
      <c r="D4664" s="4" t="s">
        <v>6</v>
      </c>
    </row>
    <row r="4665" spans="1:4" x14ac:dyDescent="0.3">
      <c r="A4665" s="3" t="s">
        <v>7462</v>
      </c>
      <c r="B4665" s="3" t="s">
        <v>7463</v>
      </c>
      <c r="C4665" s="37">
        <v>636.5</v>
      </c>
      <c r="D4665" s="4" t="s">
        <v>6</v>
      </c>
    </row>
    <row r="4666" spans="1:4" x14ac:dyDescent="0.3">
      <c r="A4666" s="3" t="s">
        <v>7464</v>
      </c>
      <c r="B4666" s="3" t="s">
        <v>7465</v>
      </c>
      <c r="C4666" s="37">
        <v>15.2</v>
      </c>
      <c r="D4666" s="4" t="s">
        <v>6</v>
      </c>
    </row>
    <row r="4667" spans="1:4" x14ac:dyDescent="0.3">
      <c r="A4667" s="3" t="s">
        <v>7466</v>
      </c>
      <c r="B4667" s="3" t="s">
        <v>7467</v>
      </c>
      <c r="C4667" s="37">
        <v>35.5</v>
      </c>
      <c r="D4667" s="4" t="s">
        <v>6</v>
      </c>
    </row>
    <row r="4668" spans="1:4" x14ac:dyDescent="0.3">
      <c r="A4668" s="3" t="s">
        <v>7468</v>
      </c>
      <c r="B4668" s="3" t="s">
        <v>7469</v>
      </c>
      <c r="C4668" s="37">
        <v>63.800000000000004</v>
      </c>
      <c r="D4668" s="4" t="s">
        <v>6</v>
      </c>
    </row>
    <row r="4669" spans="1:4" x14ac:dyDescent="0.3">
      <c r="A4669" s="3" t="s">
        <v>7470</v>
      </c>
      <c r="B4669" s="3" t="s">
        <v>7471</v>
      </c>
      <c r="C4669" s="37">
        <v>393.90000000000003</v>
      </c>
      <c r="D4669" s="4" t="s">
        <v>6</v>
      </c>
    </row>
    <row r="4670" spans="1:4" x14ac:dyDescent="0.3">
      <c r="A4670" s="3" t="s">
        <v>7472</v>
      </c>
      <c r="B4670" s="3" t="s">
        <v>7473</v>
      </c>
      <c r="C4670" s="37">
        <v>848.30000000000007</v>
      </c>
      <c r="D4670" s="4" t="s">
        <v>6</v>
      </c>
    </row>
    <row r="4671" spans="1:4" x14ac:dyDescent="0.3">
      <c r="A4671" s="3" t="s">
        <v>7474</v>
      </c>
      <c r="B4671" s="3" t="s">
        <v>7475</v>
      </c>
      <c r="C4671" s="37">
        <v>1045.3999999999999</v>
      </c>
      <c r="D4671" s="4" t="s">
        <v>6</v>
      </c>
    </row>
    <row r="4672" spans="1:4" x14ac:dyDescent="0.3">
      <c r="A4672" s="3" t="s">
        <v>7476</v>
      </c>
      <c r="B4672" s="3" t="s">
        <v>7475</v>
      </c>
      <c r="C4672" s="37">
        <v>1170.8</v>
      </c>
      <c r="D4672" s="4" t="s">
        <v>6</v>
      </c>
    </row>
    <row r="4673" spans="1:4" x14ac:dyDescent="0.3">
      <c r="A4673" s="3" t="s">
        <v>7477</v>
      </c>
      <c r="B4673" s="3" t="s">
        <v>7475</v>
      </c>
      <c r="C4673" s="37">
        <v>1607</v>
      </c>
      <c r="D4673" s="4" t="s">
        <v>6</v>
      </c>
    </row>
    <row r="4674" spans="1:4" x14ac:dyDescent="0.3">
      <c r="A4674" s="3" t="s">
        <v>7478</v>
      </c>
      <c r="B4674" s="3" t="s">
        <v>7475</v>
      </c>
      <c r="C4674" s="37">
        <v>1607</v>
      </c>
      <c r="D4674" s="4" t="s">
        <v>6</v>
      </c>
    </row>
    <row r="4675" spans="1:4" x14ac:dyDescent="0.3">
      <c r="A4675" s="3" t="s">
        <v>7479</v>
      </c>
      <c r="B4675" s="3" t="s">
        <v>7475</v>
      </c>
      <c r="C4675" s="37">
        <v>1599</v>
      </c>
      <c r="D4675" s="4" t="s">
        <v>6</v>
      </c>
    </row>
    <row r="4676" spans="1:4" x14ac:dyDescent="0.3">
      <c r="A4676" s="3" t="s">
        <v>7480</v>
      </c>
      <c r="B4676" s="3" t="s">
        <v>7481</v>
      </c>
      <c r="C4676" s="37">
        <v>38</v>
      </c>
      <c r="D4676" s="4" t="s">
        <v>6</v>
      </c>
    </row>
    <row r="4677" spans="1:4" x14ac:dyDescent="0.3">
      <c r="A4677" s="3" t="s">
        <v>7482</v>
      </c>
      <c r="B4677" s="3" t="s">
        <v>7483</v>
      </c>
      <c r="C4677" s="37">
        <v>109.39999999999999</v>
      </c>
      <c r="D4677" s="4" t="s">
        <v>6</v>
      </c>
    </row>
    <row r="4678" spans="1:4" x14ac:dyDescent="0.3">
      <c r="A4678" s="3" t="s">
        <v>7484</v>
      </c>
      <c r="B4678" s="3" t="s">
        <v>5429</v>
      </c>
      <c r="C4678" s="37">
        <v>38.9</v>
      </c>
      <c r="D4678" s="4" t="s">
        <v>6</v>
      </c>
    </row>
    <row r="4679" spans="1:4" x14ac:dyDescent="0.3">
      <c r="A4679" s="3" t="s">
        <v>7485</v>
      </c>
      <c r="B4679" s="3" t="s">
        <v>7486</v>
      </c>
      <c r="C4679" s="37">
        <v>21.3</v>
      </c>
      <c r="D4679" s="4" t="s">
        <v>6</v>
      </c>
    </row>
    <row r="4680" spans="1:4" x14ac:dyDescent="0.3">
      <c r="A4680" s="3" t="s">
        <v>7487</v>
      </c>
      <c r="B4680" s="3" t="s">
        <v>7488</v>
      </c>
      <c r="C4680" s="37">
        <v>59.6</v>
      </c>
      <c r="D4680" s="4" t="s">
        <v>6</v>
      </c>
    </row>
    <row r="4681" spans="1:4" x14ac:dyDescent="0.3">
      <c r="A4681" s="3" t="s">
        <v>7489</v>
      </c>
      <c r="B4681" s="3" t="s">
        <v>7490</v>
      </c>
      <c r="C4681" s="37">
        <v>40.700000000000003</v>
      </c>
      <c r="D4681" s="4" t="s">
        <v>6</v>
      </c>
    </row>
    <row r="4682" spans="1:4" x14ac:dyDescent="0.3">
      <c r="A4682" s="3" t="s">
        <v>7491</v>
      </c>
      <c r="B4682" s="3" t="s">
        <v>6543</v>
      </c>
      <c r="C4682" s="37">
        <v>30.700000000000003</v>
      </c>
      <c r="D4682" s="4" t="s">
        <v>6</v>
      </c>
    </row>
    <row r="4683" spans="1:4" x14ac:dyDescent="0.3">
      <c r="A4683" s="3" t="s">
        <v>7492</v>
      </c>
      <c r="B4683" s="3" t="s">
        <v>7493</v>
      </c>
      <c r="C4683" s="37">
        <v>94.1</v>
      </c>
      <c r="D4683" s="4" t="s">
        <v>6</v>
      </c>
    </row>
    <row r="4684" spans="1:4" x14ac:dyDescent="0.3">
      <c r="A4684" s="3" t="s">
        <v>7494</v>
      </c>
      <c r="B4684" s="3" t="s">
        <v>7495</v>
      </c>
      <c r="C4684" s="37">
        <v>477.5</v>
      </c>
      <c r="D4684" s="4" t="s">
        <v>6</v>
      </c>
    </row>
    <row r="4685" spans="1:4" x14ac:dyDescent="0.3">
      <c r="A4685" s="3" t="s">
        <v>7496</v>
      </c>
      <c r="B4685" s="3" t="s">
        <v>7497</v>
      </c>
      <c r="C4685" s="37">
        <v>982.1</v>
      </c>
      <c r="D4685" s="4" t="s">
        <v>6</v>
      </c>
    </row>
    <row r="4686" spans="1:4" x14ac:dyDescent="0.3">
      <c r="A4686" s="3" t="s">
        <v>7498</v>
      </c>
      <c r="B4686" s="3" t="s">
        <v>7499</v>
      </c>
      <c r="C4686" s="37">
        <v>939</v>
      </c>
      <c r="D4686" s="4" t="s">
        <v>6</v>
      </c>
    </row>
    <row r="4687" spans="1:4" x14ac:dyDescent="0.3">
      <c r="A4687" s="3" t="s">
        <v>7500</v>
      </c>
      <c r="B4687" s="3" t="s">
        <v>7501</v>
      </c>
      <c r="C4687" s="37">
        <v>925.30000000000007</v>
      </c>
      <c r="D4687" s="4" t="s">
        <v>6</v>
      </c>
    </row>
    <row r="4688" spans="1:4" x14ac:dyDescent="0.3">
      <c r="A4688" s="3" t="s">
        <v>7502</v>
      </c>
      <c r="B4688" s="3" t="s">
        <v>7503</v>
      </c>
      <c r="C4688" s="37">
        <v>1213</v>
      </c>
      <c r="D4688" s="4" t="s">
        <v>6</v>
      </c>
    </row>
    <row r="4689" spans="1:4" x14ac:dyDescent="0.3">
      <c r="A4689" s="3" t="s">
        <v>7504</v>
      </c>
      <c r="B4689" s="3" t="s">
        <v>7505</v>
      </c>
      <c r="C4689" s="37">
        <v>712.1</v>
      </c>
      <c r="D4689" s="4" t="s">
        <v>6</v>
      </c>
    </row>
    <row r="4690" spans="1:4" x14ac:dyDescent="0.3">
      <c r="A4690" s="3" t="s">
        <v>7506</v>
      </c>
      <c r="B4690" s="3" t="s">
        <v>7507</v>
      </c>
      <c r="C4690" s="37">
        <v>92.899999999999991</v>
      </c>
      <c r="D4690" s="4" t="s">
        <v>6</v>
      </c>
    </row>
    <row r="4691" spans="1:4" x14ac:dyDescent="0.3">
      <c r="A4691" s="3" t="s">
        <v>7508</v>
      </c>
      <c r="B4691" s="3" t="s">
        <v>7509</v>
      </c>
      <c r="C4691" s="37">
        <v>93.1</v>
      </c>
      <c r="D4691" s="4" t="s">
        <v>6</v>
      </c>
    </row>
    <row r="4692" spans="1:4" x14ac:dyDescent="0.3">
      <c r="A4692" s="3" t="s">
        <v>7510</v>
      </c>
      <c r="B4692" s="3" t="s">
        <v>5856</v>
      </c>
      <c r="C4692" s="37">
        <v>396.3</v>
      </c>
      <c r="D4692" s="4" t="s">
        <v>6</v>
      </c>
    </row>
    <row r="4693" spans="1:4" x14ac:dyDescent="0.3">
      <c r="A4693" s="3" t="s">
        <v>7511</v>
      </c>
      <c r="B4693" s="3" t="s">
        <v>7512</v>
      </c>
      <c r="C4693" s="37">
        <v>53.300000000000004</v>
      </c>
      <c r="D4693" s="4" t="s">
        <v>6</v>
      </c>
    </row>
    <row r="4694" spans="1:4" x14ac:dyDescent="0.3">
      <c r="A4694" s="3" t="s">
        <v>7513</v>
      </c>
      <c r="B4694" s="3" t="s">
        <v>7514</v>
      </c>
      <c r="C4694" s="37">
        <v>71.899999999999991</v>
      </c>
      <c r="D4694" s="4" t="s">
        <v>6</v>
      </c>
    </row>
    <row r="4695" spans="1:4" x14ac:dyDescent="0.3">
      <c r="A4695" s="3" t="s">
        <v>7515</v>
      </c>
      <c r="B4695" s="3" t="s">
        <v>7516</v>
      </c>
      <c r="C4695" s="37">
        <v>212.9</v>
      </c>
      <c r="D4695" s="4" t="s">
        <v>6</v>
      </c>
    </row>
    <row r="4696" spans="1:4" x14ac:dyDescent="0.3">
      <c r="A4696" s="3" t="s">
        <v>7517</v>
      </c>
      <c r="B4696" s="3" t="s">
        <v>7518</v>
      </c>
      <c r="C4696" s="37">
        <v>44.800000000000004</v>
      </c>
      <c r="D4696" s="4" t="s">
        <v>6</v>
      </c>
    </row>
    <row r="4697" spans="1:4" x14ac:dyDescent="0.3">
      <c r="A4697" s="3" t="s">
        <v>7519</v>
      </c>
      <c r="B4697" s="3" t="s">
        <v>7520</v>
      </c>
      <c r="C4697" s="37">
        <v>454</v>
      </c>
      <c r="D4697" s="4" t="s">
        <v>6</v>
      </c>
    </row>
    <row r="4698" spans="1:4" x14ac:dyDescent="0.3">
      <c r="A4698" s="3" t="s">
        <v>7521</v>
      </c>
      <c r="B4698" s="3" t="s">
        <v>7522</v>
      </c>
      <c r="C4698" s="37">
        <v>92.3</v>
      </c>
      <c r="D4698" s="4" t="s">
        <v>6</v>
      </c>
    </row>
    <row r="4699" spans="1:4" x14ac:dyDescent="0.3">
      <c r="A4699" s="3" t="s">
        <v>7523</v>
      </c>
      <c r="B4699" s="3" t="s">
        <v>7524</v>
      </c>
      <c r="C4699" s="37">
        <v>481.6</v>
      </c>
      <c r="D4699" s="4" t="s">
        <v>6</v>
      </c>
    </row>
    <row r="4700" spans="1:4" x14ac:dyDescent="0.3">
      <c r="A4700" s="3" t="s">
        <v>7525</v>
      </c>
      <c r="B4700" s="3" t="s">
        <v>7526</v>
      </c>
      <c r="C4700" s="37">
        <v>139.9</v>
      </c>
      <c r="D4700" s="4" t="s">
        <v>6</v>
      </c>
    </row>
    <row r="4701" spans="1:4" x14ac:dyDescent="0.3">
      <c r="A4701" s="3" t="s">
        <v>7527</v>
      </c>
      <c r="B4701" s="3" t="s">
        <v>5560</v>
      </c>
      <c r="C4701" s="37">
        <v>507.1</v>
      </c>
      <c r="D4701" s="4" t="s">
        <v>6</v>
      </c>
    </row>
    <row r="4702" spans="1:4" x14ac:dyDescent="0.3">
      <c r="A4702" s="3" t="s">
        <v>7528</v>
      </c>
      <c r="B4702" s="3" t="s">
        <v>7529</v>
      </c>
      <c r="C4702" s="37">
        <v>527.5</v>
      </c>
      <c r="D4702" s="4" t="s">
        <v>6</v>
      </c>
    </row>
    <row r="4703" spans="1:4" x14ac:dyDescent="0.3">
      <c r="A4703" s="3" t="s">
        <v>7530</v>
      </c>
      <c r="B4703" s="3" t="s">
        <v>7531</v>
      </c>
      <c r="C4703" s="37">
        <v>353.5</v>
      </c>
      <c r="D4703" s="4" t="s">
        <v>6</v>
      </c>
    </row>
    <row r="4704" spans="1:4" x14ac:dyDescent="0.3">
      <c r="A4704" s="3" t="s">
        <v>7532</v>
      </c>
      <c r="B4704" s="3" t="s">
        <v>7533</v>
      </c>
      <c r="C4704" s="37">
        <v>284.5</v>
      </c>
      <c r="D4704" s="4" t="s">
        <v>6</v>
      </c>
    </row>
    <row r="4705" spans="1:4" x14ac:dyDescent="0.3">
      <c r="A4705" s="3" t="s">
        <v>7534</v>
      </c>
      <c r="B4705" s="3" t="s">
        <v>7535</v>
      </c>
      <c r="C4705" s="37">
        <v>414.1</v>
      </c>
      <c r="D4705" s="4" t="s">
        <v>6</v>
      </c>
    </row>
    <row r="4706" spans="1:4" x14ac:dyDescent="0.3">
      <c r="A4706" s="3" t="s">
        <v>7536</v>
      </c>
      <c r="B4706" s="3" t="s">
        <v>7537</v>
      </c>
      <c r="C4706" s="37">
        <v>1244.3</v>
      </c>
      <c r="D4706" s="4" t="s">
        <v>6</v>
      </c>
    </row>
    <row r="4707" spans="1:4" x14ac:dyDescent="0.3">
      <c r="A4707" s="3" t="s">
        <v>7538</v>
      </c>
      <c r="B4707" s="3" t="s">
        <v>1098</v>
      </c>
      <c r="C4707" s="37">
        <v>696.7</v>
      </c>
      <c r="D4707" s="4" t="s">
        <v>6</v>
      </c>
    </row>
    <row r="4708" spans="1:4" x14ac:dyDescent="0.3">
      <c r="A4708" s="3" t="s">
        <v>7539</v>
      </c>
      <c r="B4708" s="3" t="s">
        <v>7429</v>
      </c>
      <c r="C4708" s="37">
        <v>167.79999999999998</v>
      </c>
      <c r="D4708" s="4" t="s">
        <v>6</v>
      </c>
    </row>
    <row r="4709" spans="1:4" x14ac:dyDescent="0.3">
      <c r="A4709" s="3" t="s">
        <v>7540</v>
      </c>
      <c r="B4709" s="3" t="s">
        <v>7541</v>
      </c>
      <c r="C4709" s="37">
        <v>186.9</v>
      </c>
      <c r="D4709" s="4" t="s">
        <v>6</v>
      </c>
    </row>
    <row r="4710" spans="1:4" x14ac:dyDescent="0.3">
      <c r="A4710" s="3" t="s">
        <v>7542</v>
      </c>
      <c r="B4710" s="3" t="s">
        <v>7543</v>
      </c>
      <c r="C4710" s="37">
        <v>483.90000000000003</v>
      </c>
      <c r="D4710" s="4" t="s">
        <v>6</v>
      </c>
    </row>
    <row r="4711" spans="1:4" x14ac:dyDescent="0.3">
      <c r="A4711" s="3" t="s">
        <v>7544</v>
      </c>
      <c r="B4711" s="3" t="s">
        <v>7545</v>
      </c>
      <c r="C4711" s="37">
        <v>366.1</v>
      </c>
      <c r="D4711" s="4" t="s">
        <v>6</v>
      </c>
    </row>
    <row r="4712" spans="1:4" x14ac:dyDescent="0.3">
      <c r="A4712" s="3" t="s">
        <v>7546</v>
      </c>
      <c r="B4712" s="3" t="s">
        <v>7547</v>
      </c>
      <c r="C4712" s="37">
        <v>347.6</v>
      </c>
      <c r="D4712" s="4" t="s">
        <v>6</v>
      </c>
    </row>
    <row r="4713" spans="1:4" x14ac:dyDescent="0.3">
      <c r="A4713" s="3" t="s">
        <v>7548</v>
      </c>
      <c r="B4713" s="3" t="s">
        <v>7549</v>
      </c>
      <c r="C4713" s="37">
        <v>21</v>
      </c>
      <c r="D4713" s="4" t="s">
        <v>6</v>
      </c>
    </row>
    <row r="4714" spans="1:4" x14ac:dyDescent="0.3">
      <c r="A4714" s="3" t="s">
        <v>7550</v>
      </c>
      <c r="B4714" s="3" t="s">
        <v>7551</v>
      </c>
      <c r="C4714" s="37">
        <v>135.1</v>
      </c>
      <c r="D4714" s="4" t="s">
        <v>6</v>
      </c>
    </row>
    <row r="4715" spans="1:4" x14ac:dyDescent="0.3">
      <c r="A4715" s="3" t="s">
        <v>7552</v>
      </c>
      <c r="B4715" s="3" t="s">
        <v>7553</v>
      </c>
      <c r="C4715" s="37">
        <v>895.5</v>
      </c>
      <c r="D4715" s="4" t="s">
        <v>6</v>
      </c>
    </row>
    <row r="4716" spans="1:4" x14ac:dyDescent="0.3">
      <c r="A4716" s="3" t="s">
        <v>7554</v>
      </c>
      <c r="B4716" s="3" t="s">
        <v>7555</v>
      </c>
      <c r="C4716" s="37">
        <v>225.2</v>
      </c>
      <c r="D4716" s="4" t="s">
        <v>6</v>
      </c>
    </row>
    <row r="4717" spans="1:4" x14ac:dyDescent="0.3">
      <c r="A4717" s="3" t="s">
        <v>7556</v>
      </c>
      <c r="B4717" s="3" t="s">
        <v>1652</v>
      </c>
      <c r="C4717" s="37">
        <v>48.1</v>
      </c>
      <c r="D4717" s="4" t="s">
        <v>6</v>
      </c>
    </row>
    <row r="4718" spans="1:4" x14ac:dyDescent="0.3">
      <c r="A4718" s="3" t="s">
        <v>7557</v>
      </c>
      <c r="B4718" s="3" t="s">
        <v>7558</v>
      </c>
      <c r="C4718" s="37">
        <v>20.100000000000001</v>
      </c>
      <c r="D4718" s="4" t="s">
        <v>6</v>
      </c>
    </row>
    <row r="4719" spans="1:4" x14ac:dyDescent="0.3">
      <c r="A4719" s="3" t="s">
        <v>7559</v>
      </c>
      <c r="B4719" s="3" t="s">
        <v>7560</v>
      </c>
      <c r="C4719" s="37">
        <v>94.699999999999989</v>
      </c>
      <c r="D4719" s="4" t="s">
        <v>6</v>
      </c>
    </row>
    <row r="4720" spans="1:4" x14ac:dyDescent="0.3">
      <c r="A4720" s="3" t="s">
        <v>7561</v>
      </c>
      <c r="B4720" s="3" t="s">
        <v>496</v>
      </c>
      <c r="C4720" s="37">
        <v>41.800000000000004</v>
      </c>
      <c r="D4720" s="4" t="s">
        <v>6</v>
      </c>
    </row>
    <row r="4721" spans="1:4" x14ac:dyDescent="0.3">
      <c r="A4721" s="3" t="s">
        <v>7562</v>
      </c>
      <c r="B4721" s="3" t="s">
        <v>2374</v>
      </c>
      <c r="C4721" s="37">
        <v>116.89999999999999</v>
      </c>
      <c r="D4721" s="4" t="s">
        <v>6</v>
      </c>
    </row>
    <row r="4722" spans="1:4" x14ac:dyDescent="0.3">
      <c r="A4722" s="3" t="s">
        <v>7563</v>
      </c>
      <c r="B4722" s="3" t="s">
        <v>7564</v>
      </c>
      <c r="C4722" s="37">
        <v>156.79999999999998</v>
      </c>
      <c r="D4722" s="4" t="s">
        <v>6</v>
      </c>
    </row>
    <row r="4723" spans="1:4" x14ac:dyDescent="0.3">
      <c r="A4723" s="3" t="s">
        <v>7565</v>
      </c>
      <c r="B4723" s="3" t="s">
        <v>7566</v>
      </c>
      <c r="C4723" s="37">
        <v>136.79999999999998</v>
      </c>
      <c r="D4723" s="4" t="s">
        <v>6</v>
      </c>
    </row>
    <row r="4724" spans="1:4" x14ac:dyDescent="0.3">
      <c r="A4724" s="3" t="s">
        <v>7567</v>
      </c>
      <c r="B4724" s="3" t="s">
        <v>7568</v>
      </c>
      <c r="C4724" s="37">
        <v>124.8</v>
      </c>
      <c r="D4724" s="4" t="s">
        <v>6</v>
      </c>
    </row>
    <row r="4725" spans="1:4" x14ac:dyDescent="0.3">
      <c r="A4725" s="3" t="s">
        <v>7569</v>
      </c>
      <c r="B4725" s="3" t="s">
        <v>7570</v>
      </c>
      <c r="C4725" s="37">
        <v>124.19999999999999</v>
      </c>
      <c r="D4725" s="4" t="s">
        <v>6</v>
      </c>
    </row>
    <row r="4726" spans="1:4" x14ac:dyDescent="0.3">
      <c r="A4726" s="3" t="s">
        <v>7571</v>
      </c>
      <c r="B4726" s="3" t="s">
        <v>7572</v>
      </c>
      <c r="C4726" s="37">
        <v>10.7</v>
      </c>
      <c r="D4726" s="4" t="s">
        <v>6</v>
      </c>
    </row>
    <row r="4727" spans="1:4" x14ac:dyDescent="0.3">
      <c r="A4727" s="3" t="s">
        <v>7573</v>
      </c>
      <c r="B4727" s="3" t="s">
        <v>730</v>
      </c>
      <c r="C4727" s="37">
        <v>159.29999999999998</v>
      </c>
      <c r="D4727" s="4" t="s">
        <v>6</v>
      </c>
    </row>
    <row r="4728" spans="1:4" x14ac:dyDescent="0.3">
      <c r="A4728" s="3" t="s">
        <v>7574</v>
      </c>
      <c r="B4728" s="3" t="s">
        <v>7575</v>
      </c>
      <c r="C4728" s="37">
        <v>52.300000000000004</v>
      </c>
      <c r="D4728" s="4" t="s">
        <v>6</v>
      </c>
    </row>
    <row r="4729" spans="1:4" x14ac:dyDescent="0.3">
      <c r="A4729" s="3" t="s">
        <v>7576</v>
      </c>
      <c r="B4729" s="3" t="s">
        <v>7577</v>
      </c>
      <c r="C4729" s="37">
        <v>27.900000000000002</v>
      </c>
      <c r="D4729" s="4" t="s">
        <v>6</v>
      </c>
    </row>
    <row r="4730" spans="1:4" x14ac:dyDescent="0.3">
      <c r="A4730" s="3" t="s">
        <v>7578</v>
      </c>
      <c r="B4730" s="3" t="s">
        <v>7579</v>
      </c>
      <c r="C4730" s="37">
        <v>55.7</v>
      </c>
      <c r="D4730" s="4" t="s">
        <v>6</v>
      </c>
    </row>
    <row r="4731" spans="1:4" x14ac:dyDescent="0.3">
      <c r="A4731" s="3" t="s">
        <v>7580</v>
      </c>
      <c r="B4731" s="3" t="s">
        <v>7581</v>
      </c>
      <c r="C4731" s="37">
        <v>20.3</v>
      </c>
      <c r="D4731" s="4" t="s">
        <v>6</v>
      </c>
    </row>
    <row r="4732" spans="1:4" x14ac:dyDescent="0.3">
      <c r="A4732" s="3" t="s">
        <v>7582</v>
      </c>
      <c r="B4732" s="3" t="s">
        <v>7583</v>
      </c>
      <c r="C4732" s="37">
        <v>11.299999999999999</v>
      </c>
      <c r="D4732" s="4" t="s">
        <v>6</v>
      </c>
    </row>
    <row r="4733" spans="1:4" x14ac:dyDescent="0.3">
      <c r="A4733" s="3" t="s">
        <v>7584</v>
      </c>
      <c r="B4733" s="3" t="s">
        <v>7585</v>
      </c>
      <c r="C4733" s="37">
        <v>87.399999999999991</v>
      </c>
      <c r="D4733" s="4" t="s">
        <v>6</v>
      </c>
    </row>
    <row r="4734" spans="1:4" x14ac:dyDescent="0.3">
      <c r="A4734" s="3" t="s">
        <v>7586</v>
      </c>
      <c r="B4734" s="3" t="s">
        <v>7587</v>
      </c>
      <c r="C4734" s="37">
        <v>273.8</v>
      </c>
      <c r="D4734" s="4" t="s">
        <v>6</v>
      </c>
    </row>
    <row r="4735" spans="1:4" x14ac:dyDescent="0.3">
      <c r="A4735" s="3" t="s">
        <v>7588</v>
      </c>
      <c r="B4735" s="3" t="s">
        <v>7589</v>
      </c>
      <c r="C4735" s="37">
        <v>40.300000000000004</v>
      </c>
      <c r="D4735" s="4" t="s">
        <v>6</v>
      </c>
    </row>
    <row r="4736" spans="1:4" x14ac:dyDescent="0.3">
      <c r="A4736" s="3" t="s">
        <v>7590</v>
      </c>
      <c r="B4736" s="3" t="s">
        <v>7591</v>
      </c>
      <c r="C4736" s="37">
        <v>87.699999999999989</v>
      </c>
      <c r="D4736" s="4" t="s">
        <v>6</v>
      </c>
    </row>
    <row r="4737" spans="1:4" x14ac:dyDescent="0.3">
      <c r="A4737" s="3" t="s">
        <v>7592</v>
      </c>
      <c r="B4737" s="3" t="s">
        <v>7593</v>
      </c>
      <c r="C4737" s="37">
        <v>20.8</v>
      </c>
      <c r="D4737" s="4" t="s">
        <v>6</v>
      </c>
    </row>
    <row r="4738" spans="1:4" x14ac:dyDescent="0.3">
      <c r="A4738" s="3" t="s">
        <v>7594</v>
      </c>
      <c r="B4738" s="3" t="s">
        <v>7595</v>
      </c>
      <c r="C4738" s="37">
        <v>196.9</v>
      </c>
      <c r="D4738" s="4" t="s">
        <v>6</v>
      </c>
    </row>
    <row r="4739" spans="1:4" x14ac:dyDescent="0.3">
      <c r="A4739" s="3" t="s">
        <v>7596</v>
      </c>
      <c r="B4739" s="3" t="s">
        <v>7597</v>
      </c>
      <c r="C4739" s="37">
        <v>206.5</v>
      </c>
      <c r="D4739" s="4" t="s">
        <v>6</v>
      </c>
    </row>
    <row r="4740" spans="1:4" x14ac:dyDescent="0.3">
      <c r="A4740" s="3" t="s">
        <v>7598</v>
      </c>
      <c r="B4740" s="3" t="s">
        <v>7599</v>
      </c>
      <c r="C4740" s="37">
        <v>157.9</v>
      </c>
      <c r="D4740" s="4" t="s">
        <v>6</v>
      </c>
    </row>
    <row r="4741" spans="1:4" x14ac:dyDescent="0.3">
      <c r="A4741" s="3" t="s">
        <v>7600</v>
      </c>
      <c r="B4741" s="3" t="s">
        <v>7601</v>
      </c>
      <c r="C4741" s="37">
        <v>166.79999999999998</v>
      </c>
      <c r="D4741" s="4" t="s">
        <v>6</v>
      </c>
    </row>
    <row r="4742" spans="1:4" x14ac:dyDescent="0.3">
      <c r="A4742" s="3" t="s">
        <v>7602</v>
      </c>
      <c r="B4742" s="3" t="s">
        <v>7603</v>
      </c>
      <c r="C4742" s="37">
        <v>214.79999999999998</v>
      </c>
      <c r="D4742" s="4" t="s">
        <v>6</v>
      </c>
    </row>
    <row r="4743" spans="1:4" x14ac:dyDescent="0.3">
      <c r="A4743" s="3" t="s">
        <v>7604</v>
      </c>
      <c r="B4743" s="3" t="s">
        <v>7605</v>
      </c>
      <c r="C4743" s="37">
        <v>37.799999999999997</v>
      </c>
      <c r="D4743" s="4" t="s">
        <v>6</v>
      </c>
    </row>
    <row r="4744" spans="1:4" x14ac:dyDescent="0.3">
      <c r="A4744" s="3" t="s">
        <v>7606</v>
      </c>
      <c r="B4744" s="3" t="s">
        <v>7607</v>
      </c>
      <c r="C4744" s="37">
        <v>166.79999999999998</v>
      </c>
      <c r="D4744" s="4" t="s">
        <v>6</v>
      </c>
    </row>
    <row r="4745" spans="1:4" x14ac:dyDescent="0.3">
      <c r="A4745" s="3" t="s">
        <v>7608</v>
      </c>
      <c r="B4745" s="3" t="s">
        <v>7609</v>
      </c>
      <c r="C4745" s="37">
        <v>762</v>
      </c>
      <c r="D4745" s="4" t="s">
        <v>6</v>
      </c>
    </row>
    <row r="4746" spans="1:4" x14ac:dyDescent="0.3">
      <c r="A4746" s="3" t="s">
        <v>7610</v>
      </c>
      <c r="B4746" s="3" t="s">
        <v>7611</v>
      </c>
      <c r="C4746" s="37">
        <v>21.5</v>
      </c>
      <c r="D4746" s="4" t="s">
        <v>6</v>
      </c>
    </row>
    <row r="4747" spans="1:4" x14ac:dyDescent="0.3">
      <c r="A4747" s="3" t="s">
        <v>7612</v>
      </c>
      <c r="B4747" s="3" t="s">
        <v>7613</v>
      </c>
      <c r="C4747" s="37">
        <v>28.6</v>
      </c>
      <c r="D4747" s="4" t="s">
        <v>6</v>
      </c>
    </row>
    <row r="4748" spans="1:4" x14ac:dyDescent="0.3">
      <c r="A4748" s="3" t="s">
        <v>7614</v>
      </c>
      <c r="B4748" s="3" t="s">
        <v>7589</v>
      </c>
      <c r="C4748" s="37">
        <v>18.700000000000003</v>
      </c>
      <c r="D4748" s="4" t="s">
        <v>6</v>
      </c>
    </row>
    <row r="4749" spans="1:4" x14ac:dyDescent="0.3">
      <c r="A4749" s="3" t="s">
        <v>7615</v>
      </c>
      <c r="B4749" s="3" t="s">
        <v>7616</v>
      </c>
      <c r="C4749" s="37">
        <v>33.300000000000004</v>
      </c>
      <c r="D4749" s="4" t="s">
        <v>6</v>
      </c>
    </row>
    <row r="4750" spans="1:4" x14ac:dyDescent="0.3">
      <c r="A4750" s="3" t="s">
        <v>7617</v>
      </c>
      <c r="B4750" s="3" t="s">
        <v>7618</v>
      </c>
      <c r="C4750" s="37">
        <v>729.30000000000007</v>
      </c>
      <c r="D4750" s="4" t="s">
        <v>6</v>
      </c>
    </row>
    <row r="4751" spans="1:4" x14ac:dyDescent="0.3">
      <c r="A4751" s="3" t="s">
        <v>7619</v>
      </c>
      <c r="B4751" s="3" t="s">
        <v>7620</v>
      </c>
      <c r="C4751" s="37">
        <v>729.30000000000007</v>
      </c>
      <c r="D4751" s="4" t="s">
        <v>6</v>
      </c>
    </row>
    <row r="4752" spans="1:4" x14ac:dyDescent="0.3">
      <c r="A4752" s="3" t="s">
        <v>7621</v>
      </c>
      <c r="B4752" s="3" t="s">
        <v>7622</v>
      </c>
      <c r="C4752" s="37">
        <v>164.9</v>
      </c>
      <c r="D4752" s="4" t="s">
        <v>6</v>
      </c>
    </row>
    <row r="4753" spans="1:4" x14ac:dyDescent="0.3">
      <c r="A4753" s="3" t="s">
        <v>7623</v>
      </c>
      <c r="B4753" s="3" t="s">
        <v>7624</v>
      </c>
      <c r="C4753" s="37">
        <v>204.29999999999998</v>
      </c>
      <c r="D4753" s="4" t="s">
        <v>6</v>
      </c>
    </row>
    <row r="4754" spans="1:4" x14ac:dyDescent="0.3">
      <c r="A4754" s="3" t="s">
        <v>7625</v>
      </c>
      <c r="B4754" s="3" t="s">
        <v>7626</v>
      </c>
      <c r="C4754" s="37">
        <v>152.6</v>
      </c>
      <c r="D4754" s="4" t="s">
        <v>6</v>
      </c>
    </row>
    <row r="4755" spans="1:4" x14ac:dyDescent="0.3">
      <c r="A4755" s="3" t="s">
        <v>7627</v>
      </c>
      <c r="B4755" s="3" t="s">
        <v>7628</v>
      </c>
      <c r="C4755" s="37">
        <v>119.3</v>
      </c>
      <c r="D4755" s="4" t="s">
        <v>6</v>
      </c>
    </row>
    <row r="4756" spans="1:4" x14ac:dyDescent="0.3">
      <c r="A4756" s="3" t="s">
        <v>7629</v>
      </c>
      <c r="B4756" s="3" t="s">
        <v>7630</v>
      </c>
      <c r="C4756" s="37">
        <v>121.69999999999999</v>
      </c>
      <c r="D4756" s="4" t="s">
        <v>6</v>
      </c>
    </row>
    <row r="4757" spans="1:4" x14ac:dyDescent="0.3">
      <c r="A4757" s="3" t="s">
        <v>7631</v>
      </c>
      <c r="B4757" s="3" t="s">
        <v>7632</v>
      </c>
      <c r="C4757" s="37">
        <v>123.9</v>
      </c>
      <c r="D4757" s="4" t="s">
        <v>6</v>
      </c>
    </row>
    <row r="4758" spans="1:4" x14ac:dyDescent="0.3">
      <c r="A4758" s="3" t="s">
        <v>7633</v>
      </c>
      <c r="B4758" s="3" t="s">
        <v>7634</v>
      </c>
      <c r="C4758" s="37">
        <v>111.1</v>
      </c>
      <c r="D4758" s="4" t="s">
        <v>6</v>
      </c>
    </row>
    <row r="4759" spans="1:4" x14ac:dyDescent="0.3">
      <c r="A4759" s="3" t="s">
        <v>7635</v>
      </c>
      <c r="B4759" s="3" t="s">
        <v>7636</v>
      </c>
      <c r="C4759" s="37">
        <v>170.4</v>
      </c>
      <c r="D4759" s="4" t="s">
        <v>6</v>
      </c>
    </row>
    <row r="4760" spans="1:4" x14ac:dyDescent="0.3">
      <c r="A4760" s="3" t="s">
        <v>7637</v>
      </c>
      <c r="B4760" s="3" t="s">
        <v>7638</v>
      </c>
      <c r="C4760" s="37">
        <v>171.2</v>
      </c>
      <c r="D4760" s="4" t="s">
        <v>6</v>
      </c>
    </row>
    <row r="4761" spans="1:4" x14ac:dyDescent="0.3">
      <c r="A4761" s="3" t="s">
        <v>7639</v>
      </c>
      <c r="B4761" s="3" t="s">
        <v>7640</v>
      </c>
      <c r="C4761" s="37">
        <v>167.79999999999998</v>
      </c>
      <c r="D4761" s="4" t="s">
        <v>6</v>
      </c>
    </row>
    <row r="4762" spans="1:4" x14ac:dyDescent="0.3">
      <c r="A4762" s="3" t="s">
        <v>7641</v>
      </c>
      <c r="B4762" s="3" t="s">
        <v>7642</v>
      </c>
      <c r="C4762" s="37">
        <v>68.399999999999991</v>
      </c>
      <c r="D4762" s="4" t="s">
        <v>6</v>
      </c>
    </row>
    <row r="4763" spans="1:4" x14ac:dyDescent="0.3">
      <c r="A4763" s="3" t="s">
        <v>7643</v>
      </c>
      <c r="B4763" s="3" t="s">
        <v>7644</v>
      </c>
      <c r="C4763" s="37">
        <v>39.700000000000003</v>
      </c>
      <c r="D4763" s="4" t="s">
        <v>6</v>
      </c>
    </row>
    <row r="4764" spans="1:4" x14ac:dyDescent="0.3">
      <c r="A4764" s="3" t="s">
        <v>7645</v>
      </c>
      <c r="B4764" s="3" t="s">
        <v>7646</v>
      </c>
      <c r="C4764" s="37">
        <v>28</v>
      </c>
      <c r="D4764" s="4" t="s">
        <v>6</v>
      </c>
    </row>
    <row r="4765" spans="1:4" x14ac:dyDescent="0.3">
      <c r="A4765" s="3" t="s">
        <v>7647</v>
      </c>
      <c r="B4765" s="3" t="s">
        <v>7648</v>
      </c>
      <c r="C4765" s="37">
        <v>258.90000000000003</v>
      </c>
      <c r="D4765" s="4" t="s">
        <v>6</v>
      </c>
    </row>
    <row r="4766" spans="1:4" x14ac:dyDescent="0.3">
      <c r="A4766" s="3" t="s">
        <v>7649</v>
      </c>
      <c r="B4766" s="3" t="s">
        <v>7650</v>
      </c>
      <c r="C4766" s="37">
        <v>263</v>
      </c>
      <c r="D4766" s="4" t="s">
        <v>6</v>
      </c>
    </row>
    <row r="4767" spans="1:4" x14ac:dyDescent="0.3">
      <c r="A4767" s="3" t="s">
        <v>7651</v>
      </c>
      <c r="B4767" s="3" t="s">
        <v>7652</v>
      </c>
      <c r="C4767" s="37">
        <v>284.90000000000003</v>
      </c>
      <c r="D4767" s="4" t="s">
        <v>6</v>
      </c>
    </row>
    <row r="4768" spans="1:4" x14ac:dyDescent="0.3">
      <c r="A4768" s="3" t="s">
        <v>7653</v>
      </c>
      <c r="B4768" s="3" t="s">
        <v>7654</v>
      </c>
      <c r="C4768" s="37">
        <v>284.90000000000003</v>
      </c>
      <c r="D4768" s="4" t="s">
        <v>6</v>
      </c>
    </row>
    <row r="4769" spans="1:4" x14ac:dyDescent="0.3">
      <c r="A4769" s="3" t="s">
        <v>7655</v>
      </c>
      <c r="B4769" s="3" t="s">
        <v>7656</v>
      </c>
      <c r="C4769" s="37">
        <v>230</v>
      </c>
      <c r="D4769" s="4" t="s">
        <v>6</v>
      </c>
    </row>
    <row r="4770" spans="1:4" x14ac:dyDescent="0.3">
      <c r="A4770" s="3" t="s">
        <v>7657</v>
      </c>
      <c r="B4770" s="3" t="s">
        <v>7658</v>
      </c>
      <c r="C4770" s="37">
        <v>204.29999999999998</v>
      </c>
      <c r="D4770" s="4" t="s">
        <v>6</v>
      </c>
    </row>
    <row r="4771" spans="1:4" x14ac:dyDescent="0.3">
      <c r="A4771" s="3" t="s">
        <v>7659</v>
      </c>
      <c r="B4771" s="3" t="s">
        <v>7656</v>
      </c>
      <c r="C4771" s="37">
        <v>204.29999999999998</v>
      </c>
      <c r="D4771" s="4" t="s">
        <v>6</v>
      </c>
    </row>
    <row r="4772" spans="1:4" x14ac:dyDescent="0.3">
      <c r="A4772" s="3" t="s">
        <v>7660</v>
      </c>
      <c r="B4772" s="3" t="s">
        <v>7656</v>
      </c>
      <c r="C4772" s="37">
        <v>204.29999999999998</v>
      </c>
      <c r="D4772" s="4" t="s">
        <v>6</v>
      </c>
    </row>
    <row r="4773" spans="1:4" x14ac:dyDescent="0.3">
      <c r="A4773" s="3" t="s">
        <v>7661</v>
      </c>
      <c r="B4773" s="3" t="s">
        <v>7662</v>
      </c>
      <c r="C4773" s="37">
        <v>179.79999999999998</v>
      </c>
      <c r="D4773" s="4" t="s">
        <v>6</v>
      </c>
    </row>
    <row r="4774" spans="1:4" x14ac:dyDescent="0.3">
      <c r="A4774" s="3" t="s">
        <v>7663</v>
      </c>
      <c r="B4774" s="3" t="s">
        <v>7658</v>
      </c>
      <c r="C4774" s="37">
        <v>215.2</v>
      </c>
      <c r="D4774" s="4" t="s">
        <v>6</v>
      </c>
    </row>
    <row r="4775" spans="1:4" x14ac:dyDescent="0.3">
      <c r="A4775" s="3" t="s">
        <v>7664</v>
      </c>
      <c r="B4775" s="3" t="s">
        <v>7665</v>
      </c>
      <c r="C4775" s="37">
        <v>162.69999999999999</v>
      </c>
      <c r="D4775" s="4" t="s">
        <v>6</v>
      </c>
    </row>
    <row r="4776" spans="1:4" x14ac:dyDescent="0.3">
      <c r="A4776" s="3" t="s">
        <v>7666</v>
      </c>
      <c r="B4776" s="3" t="s">
        <v>7665</v>
      </c>
      <c r="C4776" s="37">
        <v>230</v>
      </c>
      <c r="D4776" s="4" t="s">
        <v>6</v>
      </c>
    </row>
    <row r="4777" spans="1:4" x14ac:dyDescent="0.3">
      <c r="A4777" s="3" t="s">
        <v>7667</v>
      </c>
      <c r="B4777" s="3" t="s">
        <v>7668</v>
      </c>
      <c r="C4777" s="37">
        <v>521.9</v>
      </c>
      <c r="D4777" s="4" t="s">
        <v>6</v>
      </c>
    </row>
    <row r="4778" spans="1:4" x14ac:dyDescent="0.3">
      <c r="A4778" s="3" t="s">
        <v>7669</v>
      </c>
      <c r="B4778" s="3" t="s">
        <v>7670</v>
      </c>
      <c r="C4778" s="37">
        <v>594.20000000000005</v>
      </c>
      <c r="D4778" s="4" t="s">
        <v>6</v>
      </c>
    </row>
    <row r="4779" spans="1:4" x14ac:dyDescent="0.3">
      <c r="A4779" s="3" t="s">
        <v>7671</v>
      </c>
      <c r="B4779" s="3" t="s">
        <v>7665</v>
      </c>
      <c r="C4779" s="37">
        <v>166.79999999999998</v>
      </c>
      <c r="D4779" s="4" t="s">
        <v>6</v>
      </c>
    </row>
    <row r="4780" spans="1:4" x14ac:dyDescent="0.3">
      <c r="A4780" s="3" t="s">
        <v>7672</v>
      </c>
      <c r="B4780" s="3" t="s">
        <v>7673</v>
      </c>
      <c r="C4780" s="37">
        <v>537.5</v>
      </c>
      <c r="D4780" s="4" t="s">
        <v>6</v>
      </c>
    </row>
    <row r="4781" spans="1:4" x14ac:dyDescent="0.3">
      <c r="A4781" s="3" t="s">
        <v>7674</v>
      </c>
      <c r="B4781" s="3" t="s">
        <v>7675</v>
      </c>
      <c r="C4781" s="37">
        <v>537.5</v>
      </c>
      <c r="D4781" s="4" t="s">
        <v>6</v>
      </c>
    </row>
    <row r="4782" spans="1:4" x14ac:dyDescent="0.3">
      <c r="A4782" s="3" t="s">
        <v>7676</v>
      </c>
      <c r="B4782" s="3" t="s">
        <v>7677</v>
      </c>
      <c r="C4782" s="37">
        <v>413.90000000000003</v>
      </c>
      <c r="D4782" s="4" t="s">
        <v>6</v>
      </c>
    </row>
    <row r="4783" spans="1:4" x14ac:dyDescent="0.3">
      <c r="A4783" s="3" t="s">
        <v>7678</v>
      </c>
      <c r="B4783" s="3" t="s">
        <v>7483</v>
      </c>
      <c r="C4783" s="37">
        <v>54.1</v>
      </c>
      <c r="D4783" s="4" t="s">
        <v>6</v>
      </c>
    </row>
    <row r="4784" spans="1:4" x14ac:dyDescent="0.3">
      <c r="A4784" s="3" t="s">
        <v>7679</v>
      </c>
      <c r="B4784" s="3" t="s">
        <v>7680</v>
      </c>
      <c r="C4784" s="37">
        <v>93.8</v>
      </c>
      <c r="D4784" s="4" t="s">
        <v>6</v>
      </c>
    </row>
    <row r="4785" spans="1:4" x14ac:dyDescent="0.3">
      <c r="A4785" s="3" t="s">
        <v>7681</v>
      </c>
      <c r="B4785" s="3" t="s">
        <v>7682</v>
      </c>
      <c r="C4785" s="37">
        <v>384.8</v>
      </c>
      <c r="D4785" s="4" t="s">
        <v>6</v>
      </c>
    </row>
    <row r="4786" spans="1:4" x14ac:dyDescent="0.3">
      <c r="A4786" s="3" t="s">
        <v>7683</v>
      </c>
      <c r="B4786" s="3" t="s">
        <v>7684</v>
      </c>
      <c r="C4786" s="37">
        <v>440.1</v>
      </c>
      <c r="D4786" s="4" t="s">
        <v>6</v>
      </c>
    </row>
    <row r="4787" spans="1:4" x14ac:dyDescent="0.3">
      <c r="A4787" s="3" t="s">
        <v>7685</v>
      </c>
      <c r="B4787" s="3" t="s">
        <v>7686</v>
      </c>
      <c r="C4787" s="37">
        <v>578.80000000000007</v>
      </c>
      <c r="D4787" s="4" t="s">
        <v>6</v>
      </c>
    </row>
    <row r="4788" spans="1:4" x14ac:dyDescent="0.3">
      <c r="A4788" s="3" t="s">
        <v>7687</v>
      </c>
      <c r="B4788" s="3" t="s">
        <v>7684</v>
      </c>
      <c r="C4788" s="37">
        <v>296.40000000000003</v>
      </c>
      <c r="D4788" s="4" t="s">
        <v>6</v>
      </c>
    </row>
    <row r="4789" spans="1:4" x14ac:dyDescent="0.3">
      <c r="A4789" s="3" t="s">
        <v>7688</v>
      </c>
      <c r="B4789" s="3" t="s">
        <v>7689</v>
      </c>
      <c r="C4789" s="37">
        <v>358.6</v>
      </c>
      <c r="D4789" s="4" t="s">
        <v>6</v>
      </c>
    </row>
    <row r="4790" spans="1:4" x14ac:dyDescent="0.3">
      <c r="A4790" s="3" t="s">
        <v>7690</v>
      </c>
      <c r="B4790" s="3" t="s">
        <v>7691</v>
      </c>
      <c r="C4790" s="37">
        <v>328.40000000000003</v>
      </c>
      <c r="D4790" s="4" t="s">
        <v>6</v>
      </c>
    </row>
    <row r="4791" spans="1:4" x14ac:dyDescent="0.3">
      <c r="A4791" s="3" t="s">
        <v>7692</v>
      </c>
      <c r="B4791" s="3" t="s">
        <v>7691</v>
      </c>
      <c r="C4791" s="37">
        <v>265.10000000000002</v>
      </c>
      <c r="D4791" s="4" t="s">
        <v>6</v>
      </c>
    </row>
    <row r="4792" spans="1:4" x14ac:dyDescent="0.3">
      <c r="A4792" s="3" t="s">
        <v>7693</v>
      </c>
      <c r="B4792" s="3" t="s">
        <v>7691</v>
      </c>
      <c r="C4792" s="37">
        <v>378.5</v>
      </c>
      <c r="D4792" s="4" t="s">
        <v>6</v>
      </c>
    </row>
    <row r="4793" spans="1:4" x14ac:dyDescent="0.3">
      <c r="A4793" s="3" t="s">
        <v>7694</v>
      </c>
      <c r="B4793" s="3" t="s">
        <v>7691</v>
      </c>
      <c r="C4793" s="37">
        <v>247.5</v>
      </c>
      <c r="D4793" s="4" t="s">
        <v>6</v>
      </c>
    </row>
    <row r="4794" spans="1:4" x14ac:dyDescent="0.3">
      <c r="A4794" s="3" t="s">
        <v>7695</v>
      </c>
      <c r="B4794" s="3" t="s">
        <v>7691</v>
      </c>
      <c r="C4794" s="37">
        <v>296.3</v>
      </c>
      <c r="D4794" s="4" t="s">
        <v>6</v>
      </c>
    </row>
    <row r="4795" spans="1:4" x14ac:dyDescent="0.3">
      <c r="A4795" s="3" t="s">
        <v>7696</v>
      </c>
      <c r="B4795" s="3" t="s">
        <v>5566</v>
      </c>
      <c r="C4795" s="37">
        <v>1169.7</v>
      </c>
      <c r="D4795" s="4" t="s">
        <v>6</v>
      </c>
    </row>
    <row r="4796" spans="1:4" x14ac:dyDescent="0.3">
      <c r="A4796" s="3" t="s">
        <v>7697</v>
      </c>
      <c r="B4796" s="3" t="s">
        <v>5564</v>
      </c>
      <c r="C4796" s="37">
        <v>1214.8999999999999</v>
      </c>
      <c r="D4796" s="4" t="s">
        <v>6</v>
      </c>
    </row>
    <row r="4797" spans="1:4" x14ac:dyDescent="0.3">
      <c r="A4797" s="3" t="s">
        <v>7698</v>
      </c>
      <c r="B4797" s="3" t="s">
        <v>7699</v>
      </c>
      <c r="C4797" s="37">
        <v>29.3</v>
      </c>
      <c r="D4797" s="4" t="s">
        <v>6</v>
      </c>
    </row>
    <row r="4798" spans="1:4" x14ac:dyDescent="0.3">
      <c r="A4798" s="3" t="s">
        <v>7700</v>
      </c>
      <c r="B4798" s="3" t="s">
        <v>7701</v>
      </c>
      <c r="C4798" s="37">
        <v>125.3</v>
      </c>
      <c r="D4798" s="4" t="s">
        <v>6</v>
      </c>
    </row>
    <row r="4799" spans="1:4" x14ac:dyDescent="0.3">
      <c r="A4799" s="3" t="s">
        <v>7702</v>
      </c>
      <c r="B4799" s="3" t="s">
        <v>7662</v>
      </c>
      <c r="C4799" s="37">
        <v>440.3</v>
      </c>
      <c r="D4799" s="4" t="s">
        <v>6</v>
      </c>
    </row>
    <row r="4800" spans="1:4" x14ac:dyDescent="0.3">
      <c r="A4800" s="3" t="s">
        <v>7703</v>
      </c>
      <c r="B4800" s="3" t="s">
        <v>7704</v>
      </c>
      <c r="C4800" s="37">
        <v>609.4</v>
      </c>
      <c r="D4800" s="4" t="s">
        <v>6</v>
      </c>
    </row>
    <row r="4801" spans="1:4" x14ac:dyDescent="0.3">
      <c r="A4801" s="3" t="s">
        <v>7705</v>
      </c>
      <c r="B4801" s="3" t="s">
        <v>7706</v>
      </c>
      <c r="C4801" s="37">
        <v>12.5</v>
      </c>
      <c r="D4801" s="4" t="s">
        <v>6</v>
      </c>
    </row>
    <row r="4802" spans="1:4" x14ac:dyDescent="0.3">
      <c r="A4802" s="3" t="s">
        <v>7707</v>
      </c>
      <c r="B4802" s="3" t="s">
        <v>7708</v>
      </c>
      <c r="C4802" s="37">
        <v>1252.5</v>
      </c>
      <c r="D4802" s="4" t="s">
        <v>6</v>
      </c>
    </row>
    <row r="4803" spans="1:4" x14ac:dyDescent="0.3">
      <c r="A4803" s="3" t="s">
        <v>7709</v>
      </c>
      <c r="B4803" s="3" t="s">
        <v>7710</v>
      </c>
      <c r="C4803" s="37">
        <v>557.4</v>
      </c>
      <c r="D4803" s="4" t="s">
        <v>6</v>
      </c>
    </row>
    <row r="4804" spans="1:4" x14ac:dyDescent="0.3">
      <c r="A4804" s="3" t="s">
        <v>7711</v>
      </c>
      <c r="B4804" s="3" t="s">
        <v>7662</v>
      </c>
      <c r="C4804" s="37">
        <v>323.10000000000002</v>
      </c>
      <c r="D4804" s="4" t="s">
        <v>6</v>
      </c>
    </row>
    <row r="4805" spans="1:4" x14ac:dyDescent="0.3">
      <c r="A4805" s="3" t="s">
        <v>7712</v>
      </c>
      <c r="B4805" s="3" t="s">
        <v>7713</v>
      </c>
      <c r="C4805" s="37">
        <v>28.3</v>
      </c>
      <c r="D4805" s="4" t="s">
        <v>6</v>
      </c>
    </row>
    <row r="4806" spans="1:4" x14ac:dyDescent="0.3">
      <c r="A4806" s="3" t="s">
        <v>7714</v>
      </c>
      <c r="B4806" s="3" t="s">
        <v>7715</v>
      </c>
      <c r="C4806" s="37">
        <v>251.9</v>
      </c>
      <c r="D4806" s="4" t="s">
        <v>6</v>
      </c>
    </row>
    <row r="4807" spans="1:4" x14ac:dyDescent="0.3">
      <c r="A4807" s="3" t="s">
        <v>7716</v>
      </c>
      <c r="B4807" s="3" t="s">
        <v>5564</v>
      </c>
      <c r="C4807" s="37">
        <v>1263.0999999999999</v>
      </c>
      <c r="D4807" s="4" t="s">
        <v>6</v>
      </c>
    </row>
    <row r="4808" spans="1:4" x14ac:dyDescent="0.3">
      <c r="A4808" s="3" t="s">
        <v>7717</v>
      </c>
      <c r="B4808" s="3" t="s">
        <v>1293</v>
      </c>
      <c r="C4808" s="37">
        <v>20.8</v>
      </c>
      <c r="D4808" s="4" t="s">
        <v>6</v>
      </c>
    </row>
    <row r="4809" spans="1:4" x14ac:dyDescent="0.3">
      <c r="A4809" s="3" t="s">
        <v>7718</v>
      </c>
      <c r="B4809" s="3" t="s">
        <v>7719</v>
      </c>
      <c r="C4809" s="37">
        <v>288.5</v>
      </c>
      <c r="D4809" s="4" t="s">
        <v>6</v>
      </c>
    </row>
    <row r="4810" spans="1:4" x14ac:dyDescent="0.3">
      <c r="A4810" s="3" t="s">
        <v>7720</v>
      </c>
      <c r="B4810" s="3" t="s">
        <v>7721</v>
      </c>
      <c r="C4810" s="37">
        <v>383</v>
      </c>
      <c r="D4810" s="4" t="s">
        <v>6</v>
      </c>
    </row>
    <row r="4811" spans="1:4" x14ac:dyDescent="0.3">
      <c r="A4811" s="3" t="s">
        <v>7722</v>
      </c>
      <c r="B4811" s="3" t="s">
        <v>7723</v>
      </c>
      <c r="C4811" s="37">
        <v>288.40000000000003</v>
      </c>
      <c r="D4811" s="4" t="s">
        <v>6</v>
      </c>
    </row>
    <row r="4812" spans="1:4" x14ac:dyDescent="0.3">
      <c r="A4812" s="3" t="s">
        <v>7724</v>
      </c>
      <c r="B4812" s="3" t="s">
        <v>7725</v>
      </c>
      <c r="C4812" s="37">
        <v>389.8</v>
      </c>
      <c r="D4812" s="4" t="s">
        <v>6</v>
      </c>
    </row>
    <row r="4813" spans="1:4" x14ac:dyDescent="0.3">
      <c r="A4813" s="3" t="s">
        <v>7726</v>
      </c>
      <c r="B4813" s="3" t="s">
        <v>7727</v>
      </c>
      <c r="C4813" s="37">
        <v>276.70000000000005</v>
      </c>
      <c r="D4813" s="4" t="s">
        <v>6</v>
      </c>
    </row>
    <row r="4814" spans="1:4" x14ac:dyDescent="0.3">
      <c r="A4814" s="3" t="s">
        <v>7728</v>
      </c>
      <c r="B4814" s="3" t="s">
        <v>1196</v>
      </c>
      <c r="C4814" s="37">
        <v>44.800000000000004</v>
      </c>
      <c r="D4814" s="4" t="s">
        <v>6</v>
      </c>
    </row>
    <row r="4815" spans="1:4" x14ac:dyDescent="0.3">
      <c r="A4815" s="3" t="s">
        <v>7729</v>
      </c>
      <c r="B4815" s="3" t="s">
        <v>2305</v>
      </c>
      <c r="C4815" s="37">
        <v>108.3</v>
      </c>
      <c r="D4815" s="4" t="s">
        <v>6</v>
      </c>
    </row>
    <row r="4816" spans="1:4" x14ac:dyDescent="0.3">
      <c r="A4816" s="3" t="s">
        <v>7730</v>
      </c>
      <c r="B4816" s="3" t="s">
        <v>7731</v>
      </c>
      <c r="C4816" s="37">
        <v>30.1</v>
      </c>
      <c r="D4816" s="4" t="s">
        <v>6</v>
      </c>
    </row>
    <row r="4817" spans="1:4" x14ac:dyDescent="0.3">
      <c r="A4817" s="3" t="s">
        <v>7732</v>
      </c>
      <c r="B4817" s="3" t="s">
        <v>538</v>
      </c>
      <c r="C4817" s="37">
        <v>137.4</v>
      </c>
      <c r="D4817" s="4" t="s">
        <v>6</v>
      </c>
    </row>
    <row r="4818" spans="1:4" x14ac:dyDescent="0.3">
      <c r="A4818" s="3" t="s">
        <v>7733</v>
      </c>
      <c r="B4818" s="3" t="s">
        <v>7734</v>
      </c>
      <c r="C4818" s="37">
        <v>115.5</v>
      </c>
      <c r="D4818" s="4" t="s">
        <v>6</v>
      </c>
    </row>
    <row r="4819" spans="1:4" x14ac:dyDescent="0.3">
      <c r="A4819" s="3" t="s">
        <v>7735</v>
      </c>
      <c r="B4819" s="3" t="s">
        <v>7736</v>
      </c>
      <c r="C4819" s="37">
        <v>282.10000000000002</v>
      </c>
      <c r="D4819" s="4" t="s">
        <v>6</v>
      </c>
    </row>
    <row r="4820" spans="1:4" x14ac:dyDescent="0.3">
      <c r="A4820" s="3" t="s">
        <v>7737</v>
      </c>
      <c r="B4820" s="3" t="s">
        <v>1640</v>
      </c>
      <c r="C4820" s="37">
        <v>39.4</v>
      </c>
      <c r="D4820" s="4" t="s">
        <v>6</v>
      </c>
    </row>
    <row r="4821" spans="1:4" x14ac:dyDescent="0.3">
      <c r="A4821" s="3" t="s">
        <v>7738</v>
      </c>
      <c r="B4821" s="3" t="s">
        <v>846</v>
      </c>
      <c r="C4821" s="37">
        <v>53.5</v>
      </c>
      <c r="D4821" s="4" t="s">
        <v>6</v>
      </c>
    </row>
    <row r="4822" spans="1:4" x14ac:dyDescent="0.3">
      <c r="A4822" s="3" t="s">
        <v>7739</v>
      </c>
      <c r="B4822" s="3" t="s">
        <v>786</v>
      </c>
      <c r="C4822" s="37">
        <v>11.7</v>
      </c>
      <c r="D4822" s="4" t="s">
        <v>6</v>
      </c>
    </row>
    <row r="4823" spans="1:4" x14ac:dyDescent="0.3">
      <c r="A4823" s="3" t="s">
        <v>7740</v>
      </c>
      <c r="B4823" s="3" t="s">
        <v>349</v>
      </c>
      <c r="C4823" s="37">
        <v>148</v>
      </c>
      <c r="D4823" s="4" t="s">
        <v>6</v>
      </c>
    </row>
    <row r="4824" spans="1:4" x14ac:dyDescent="0.3">
      <c r="A4824" s="3" t="s">
        <v>7741</v>
      </c>
      <c r="B4824" s="3" t="s">
        <v>7742</v>
      </c>
      <c r="C4824" s="37">
        <v>38.800000000000004</v>
      </c>
      <c r="D4824" s="4" t="s">
        <v>6</v>
      </c>
    </row>
    <row r="4825" spans="1:4" x14ac:dyDescent="0.3">
      <c r="A4825" s="3" t="s">
        <v>7743</v>
      </c>
      <c r="B4825" s="3" t="s">
        <v>7744</v>
      </c>
      <c r="C4825" s="37">
        <v>47</v>
      </c>
      <c r="D4825" s="4" t="s">
        <v>6</v>
      </c>
    </row>
    <row r="4826" spans="1:4" x14ac:dyDescent="0.3">
      <c r="A4826" s="3" t="s">
        <v>7745</v>
      </c>
      <c r="B4826" s="3" t="s">
        <v>349</v>
      </c>
      <c r="C4826" s="37">
        <v>79.199999999999989</v>
      </c>
      <c r="D4826" s="4" t="s">
        <v>6</v>
      </c>
    </row>
    <row r="4827" spans="1:4" x14ac:dyDescent="0.3">
      <c r="A4827" s="3" t="s">
        <v>7746</v>
      </c>
      <c r="B4827" s="3" t="s">
        <v>7747</v>
      </c>
      <c r="C4827" s="37">
        <v>34.9</v>
      </c>
      <c r="D4827" s="4" t="s">
        <v>6</v>
      </c>
    </row>
    <row r="4828" spans="1:4" x14ac:dyDescent="0.3">
      <c r="A4828" s="3" t="s">
        <v>7748</v>
      </c>
      <c r="B4828" s="3" t="s">
        <v>7749</v>
      </c>
      <c r="C4828" s="37">
        <v>28.3</v>
      </c>
      <c r="D4828" s="4" t="s">
        <v>6</v>
      </c>
    </row>
    <row r="4829" spans="1:4" x14ac:dyDescent="0.3">
      <c r="A4829" s="3" t="s">
        <v>7750</v>
      </c>
      <c r="B4829" s="3" t="s">
        <v>7751</v>
      </c>
      <c r="C4829" s="37">
        <v>71.3</v>
      </c>
      <c r="D4829" s="4" t="s">
        <v>6</v>
      </c>
    </row>
    <row r="4830" spans="1:4" x14ac:dyDescent="0.3">
      <c r="A4830" s="3" t="s">
        <v>7752</v>
      </c>
      <c r="B4830" s="3" t="s">
        <v>7753</v>
      </c>
      <c r="C4830" s="37">
        <v>192.1</v>
      </c>
      <c r="D4830" s="4" t="s">
        <v>6</v>
      </c>
    </row>
    <row r="4831" spans="1:4" x14ac:dyDescent="0.3">
      <c r="A4831" s="3" t="s">
        <v>7754</v>
      </c>
      <c r="B4831" s="3" t="s">
        <v>933</v>
      </c>
      <c r="C4831" s="37">
        <v>22.3</v>
      </c>
      <c r="D4831" s="4" t="s">
        <v>6</v>
      </c>
    </row>
    <row r="4832" spans="1:4" x14ac:dyDescent="0.3">
      <c r="A4832" s="3" t="s">
        <v>7755</v>
      </c>
      <c r="B4832" s="3" t="s">
        <v>7756</v>
      </c>
      <c r="C4832" s="37">
        <v>22.3</v>
      </c>
      <c r="D4832" s="4" t="s">
        <v>6</v>
      </c>
    </row>
    <row r="4833" spans="1:4" x14ac:dyDescent="0.3">
      <c r="A4833" s="3" t="s">
        <v>7757</v>
      </c>
      <c r="B4833" s="3" t="s">
        <v>7758</v>
      </c>
      <c r="C4833" s="37">
        <v>11</v>
      </c>
      <c r="D4833" s="4" t="s">
        <v>6</v>
      </c>
    </row>
    <row r="4834" spans="1:4" x14ac:dyDescent="0.3">
      <c r="A4834" s="3" t="s">
        <v>7759</v>
      </c>
      <c r="B4834" s="3" t="s">
        <v>7760</v>
      </c>
      <c r="C4834" s="37">
        <v>154.29999999999998</v>
      </c>
      <c r="D4834" s="4" t="s">
        <v>6</v>
      </c>
    </row>
    <row r="4835" spans="1:4" x14ac:dyDescent="0.3">
      <c r="A4835" s="3" t="s">
        <v>7761</v>
      </c>
      <c r="B4835" s="3" t="s">
        <v>7762</v>
      </c>
      <c r="C4835" s="37">
        <v>125.3</v>
      </c>
      <c r="D4835" s="4" t="s">
        <v>6</v>
      </c>
    </row>
    <row r="4836" spans="1:4" x14ac:dyDescent="0.3">
      <c r="A4836" s="3" t="s">
        <v>7763</v>
      </c>
      <c r="B4836" s="3" t="s">
        <v>7764</v>
      </c>
      <c r="C4836" s="37">
        <v>323.8</v>
      </c>
      <c r="D4836" s="4" t="s">
        <v>6</v>
      </c>
    </row>
    <row r="4837" spans="1:4" x14ac:dyDescent="0.3">
      <c r="A4837" s="3" t="s">
        <v>7765</v>
      </c>
      <c r="B4837" s="3" t="s">
        <v>7766</v>
      </c>
      <c r="C4837" s="37">
        <v>323.8</v>
      </c>
      <c r="D4837" s="4" t="s">
        <v>6</v>
      </c>
    </row>
    <row r="4838" spans="1:4" x14ac:dyDescent="0.3">
      <c r="A4838" s="3" t="s">
        <v>7767</v>
      </c>
      <c r="B4838" s="3" t="s">
        <v>7768</v>
      </c>
      <c r="C4838" s="37">
        <v>323.8</v>
      </c>
      <c r="D4838" s="4" t="s">
        <v>6</v>
      </c>
    </row>
    <row r="4839" spans="1:4" x14ac:dyDescent="0.3">
      <c r="A4839" s="3" t="s">
        <v>7769</v>
      </c>
      <c r="B4839" s="3" t="s">
        <v>365</v>
      </c>
      <c r="C4839" s="37">
        <v>481.40000000000003</v>
      </c>
      <c r="D4839" s="4" t="s">
        <v>6</v>
      </c>
    </row>
    <row r="4840" spans="1:4" x14ac:dyDescent="0.3">
      <c r="A4840" s="3" t="s">
        <v>7770</v>
      </c>
      <c r="B4840" s="3" t="s">
        <v>7771</v>
      </c>
      <c r="C4840" s="37">
        <v>45.300000000000004</v>
      </c>
      <c r="D4840" s="4" t="s">
        <v>6</v>
      </c>
    </row>
    <row r="4841" spans="1:4" x14ac:dyDescent="0.3">
      <c r="A4841" s="3" t="s">
        <v>7772</v>
      </c>
      <c r="B4841" s="3" t="s">
        <v>2315</v>
      </c>
      <c r="C4841" s="37">
        <v>60.9</v>
      </c>
      <c r="D4841" s="4" t="s">
        <v>6</v>
      </c>
    </row>
    <row r="4842" spans="1:4" x14ac:dyDescent="0.3">
      <c r="A4842" s="3" t="s">
        <v>7773</v>
      </c>
      <c r="B4842" s="3" t="s">
        <v>7774</v>
      </c>
      <c r="C4842" s="37">
        <v>54.1</v>
      </c>
      <c r="D4842" s="4" t="s">
        <v>6</v>
      </c>
    </row>
    <row r="4843" spans="1:4" x14ac:dyDescent="0.3">
      <c r="A4843" s="3" t="s">
        <v>7775</v>
      </c>
      <c r="B4843" s="3" t="s">
        <v>7776</v>
      </c>
      <c r="C4843" s="37">
        <v>94.1</v>
      </c>
      <c r="D4843" s="4" t="s">
        <v>6</v>
      </c>
    </row>
    <row r="4844" spans="1:4" x14ac:dyDescent="0.3">
      <c r="A4844" s="3" t="s">
        <v>7777</v>
      </c>
      <c r="B4844" s="3" t="s">
        <v>7778</v>
      </c>
      <c r="C4844" s="37">
        <v>350.20000000000005</v>
      </c>
      <c r="D4844" s="4" t="s">
        <v>6</v>
      </c>
    </row>
    <row r="4845" spans="1:4" x14ac:dyDescent="0.3">
      <c r="A4845" s="3" t="s">
        <v>7779</v>
      </c>
      <c r="B4845" s="3" t="s">
        <v>7780</v>
      </c>
      <c r="C4845" s="37">
        <v>173.1</v>
      </c>
      <c r="D4845" s="4" t="s">
        <v>6</v>
      </c>
    </row>
    <row r="4846" spans="1:4" x14ac:dyDescent="0.3">
      <c r="A4846" s="3" t="s">
        <v>7781</v>
      </c>
      <c r="B4846" s="3" t="s">
        <v>7782</v>
      </c>
      <c r="C4846" s="37">
        <v>557.4</v>
      </c>
      <c r="D4846" s="4" t="s">
        <v>6</v>
      </c>
    </row>
    <row r="4847" spans="1:4" x14ac:dyDescent="0.3">
      <c r="A4847" s="3" t="s">
        <v>7783</v>
      </c>
      <c r="B4847" s="3" t="s">
        <v>7784</v>
      </c>
      <c r="C4847" s="37">
        <v>544.30000000000007</v>
      </c>
      <c r="D4847" s="4" t="s">
        <v>6</v>
      </c>
    </row>
    <row r="4848" spans="1:4" x14ac:dyDescent="0.3">
      <c r="A4848" s="3" t="s">
        <v>7785</v>
      </c>
      <c r="B4848" s="3" t="s">
        <v>7786</v>
      </c>
      <c r="C4848" s="37">
        <v>43.6</v>
      </c>
      <c r="D4848" s="4" t="s">
        <v>6</v>
      </c>
    </row>
    <row r="4849" spans="1:4" x14ac:dyDescent="0.3">
      <c r="A4849" s="3" t="s">
        <v>7787</v>
      </c>
      <c r="B4849" s="3" t="s">
        <v>7788</v>
      </c>
      <c r="C4849" s="37">
        <v>265.10000000000002</v>
      </c>
      <c r="D4849" s="4" t="s">
        <v>6</v>
      </c>
    </row>
    <row r="4850" spans="1:4" x14ac:dyDescent="0.3">
      <c r="A4850" s="3" t="s">
        <v>7789</v>
      </c>
      <c r="B4850" s="3" t="s">
        <v>7790</v>
      </c>
      <c r="C4850" s="37">
        <v>741.5</v>
      </c>
      <c r="D4850" s="4" t="s">
        <v>6</v>
      </c>
    </row>
    <row r="4851" spans="1:4" x14ac:dyDescent="0.3">
      <c r="A4851" s="3" t="s">
        <v>7791</v>
      </c>
      <c r="B4851" s="3" t="s">
        <v>7792</v>
      </c>
      <c r="C4851" s="37">
        <v>598.80000000000007</v>
      </c>
      <c r="D4851" s="4" t="s">
        <v>6</v>
      </c>
    </row>
    <row r="4852" spans="1:4" x14ac:dyDescent="0.3">
      <c r="A4852" s="3" t="s">
        <v>7793</v>
      </c>
      <c r="B4852" s="3" t="s">
        <v>7794</v>
      </c>
      <c r="C4852" s="37">
        <v>76.899999999999991</v>
      </c>
      <c r="D4852" s="4" t="s">
        <v>6</v>
      </c>
    </row>
    <row r="4853" spans="1:4" x14ac:dyDescent="0.3">
      <c r="A4853" s="3" t="s">
        <v>7795</v>
      </c>
      <c r="B4853" s="3" t="s">
        <v>7796</v>
      </c>
      <c r="C4853" s="37">
        <v>247.8</v>
      </c>
      <c r="D4853" s="4" t="s">
        <v>6</v>
      </c>
    </row>
    <row r="4854" spans="1:4" x14ac:dyDescent="0.3">
      <c r="A4854" s="3" t="s">
        <v>7797</v>
      </c>
      <c r="B4854" s="3" t="s">
        <v>7798</v>
      </c>
      <c r="C4854" s="37">
        <v>160.5</v>
      </c>
      <c r="D4854" s="4" t="s">
        <v>6</v>
      </c>
    </row>
    <row r="4855" spans="1:4" x14ac:dyDescent="0.3">
      <c r="A4855" s="3" t="s">
        <v>7799</v>
      </c>
      <c r="B4855" s="3" t="s">
        <v>7800</v>
      </c>
      <c r="C4855" s="37">
        <v>67.899999999999991</v>
      </c>
      <c r="D4855" s="4" t="s">
        <v>6</v>
      </c>
    </row>
    <row r="4856" spans="1:4" x14ac:dyDescent="0.3">
      <c r="A4856" s="3" t="s">
        <v>7801</v>
      </c>
      <c r="B4856" s="3" t="s">
        <v>7802</v>
      </c>
      <c r="C4856" s="37">
        <v>222.6</v>
      </c>
      <c r="D4856" s="4" t="s">
        <v>6</v>
      </c>
    </row>
    <row r="4857" spans="1:4" x14ac:dyDescent="0.3">
      <c r="A4857" s="3" t="s">
        <v>7803</v>
      </c>
      <c r="B4857" s="3" t="s">
        <v>7804</v>
      </c>
      <c r="C4857" s="37">
        <v>594.20000000000005</v>
      </c>
      <c r="D4857" s="4" t="s">
        <v>6</v>
      </c>
    </row>
    <row r="4858" spans="1:4" x14ac:dyDescent="0.3">
      <c r="A4858" s="3" t="s">
        <v>7805</v>
      </c>
      <c r="B4858" s="3" t="s">
        <v>7806</v>
      </c>
      <c r="C4858" s="37">
        <v>206.5</v>
      </c>
      <c r="D4858" s="4" t="s">
        <v>6</v>
      </c>
    </row>
    <row r="4859" spans="1:4" x14ac:dyDescent="0.3">
      <c r="A4859" s="3" t="s">
        <v>7807</v>
      </c>
      <c r="B4859" s="3" t="s">
        <v>7808</v>
      </c>
      <c r="C4859" s="37">
        <v>63.4</v>
      </c>
      <c r="D4859" s="4" t="s">
        <v>6</v>
      </c>
    </row>
    <row r="4860" spans="1:4" x14ac:dyDescent="0.3">
      <c r="A4860" s="3" t="s">
        <v>7809</v>
      </c>
      <c r="B4860" s="3" t="s">
        <v>2363</v>
      </c>
      <c r="C4860" s="37">
        <v>244.2</v>
      </c>
      <c r="D4860" s="4" t="s">
        <v>6</v>
      </c>
    </row>
    <row r="4861" spans="1:4" x14ac:dyDescent="0.3">
      <c r="A4861" s="3" t="s">
        <v>7810</v>
      </c>
      <c r="B4861" s="3" t="s">
        <v>7811</v>
      </c>
      <c r="C4861" s="37">
        <v>22.8</v>
      </c>
      <c r="D4861" s="4" t="s">
        <v>6</v>
      </c>
    </row>
    <row r="4862" spans="1:4" x14ac:dyDescent="0.3">
      <c r="A4862" s="3" t="s">
        <v>7812</v>
      </c>
      <c r="B4862" s="3" t="s">
        <v>7813</v>
      </c>
      <c r="C4862" s="37">
        <v>369.5</v>
      </c>
      <c r="D4862" s="4" t="s">
        <v>6</v>
      </c>
    </row>
    <row r="4863" spans="1:4" x14ac:dyDescent="0.3">
      <c r="A4863" s="3" t="s">
        <v>7814</v>
      </c>
      <c r="B4863" s="3" t="s">
        <v>7815</v>
      </c>
      <c r="C4863" s="37">
        <v>724.4</v>
      </c>
      <c r="D4863" s="4" t="s">
        <v>6</v>
      </c>
    </row>
    <row r="4864" spans="1:4" x14ac:dyDescent="0.3">
      <c r="A4864" s="3" t="s">
        <v>7818</v>
      </c>
      <c r="B4864" s="3" t="s">
        <v>7819</v>
      </c>
      <c r="C4864" s="37">
        <v>45</v>
      </c>
      <c r="D4864" s="4" t="s">
        <v>6</v>
      </c>
    </row>
    <row r="4865" spans="1:4" x14ac:dyDescent="0.3">
      <c r="A4865" s="3" t="s">
        <v>7820</v>
      </c>
      <c r="B4865" s="3" t="s">
        <v>7821</v>
      </c>
      <c r="C4865" s="37">
        <v>233.79999999999998</v>
      </c>
      <c r="D4865" s="4" t="s">
        <v>6</v>
      </c>
    </row>
    <row r="4866" spans="1:4" x14ac:dyDescent="0.3">
      <c r="A4866" s="3" t="s">
        <v>7822</v>
      </c>
      <c r="B4866" s="3" t="s">
        <v>7682</v>
      </c>
      <c r="C4866" s="37">
        <v>330.5</v>
      </c>
      <c r="D4866" s="4" t="s">
        <v>6</v>
      </c>
    </row>
    <row r="4867" spans="1:4" x14ac:dyDescent="0.3">
      <c r="A4867" s="3" t="s">
        <v>7823</v>
      </c>
      <c r="B4867" s="3" t="s">
        <v>7824</v>
      </c>
      <c r="C4867" s="37">
        <v>211.4</v>
      </c>
      <c r="D4867" s="4" t="s">
        <v>6</v>
      </c>
    </row>
    <row r="4868" spans="1:4" x14ac:dyDescent="0.3">
      <c r="A4868" s="3" t="s">
        <v>7825</v>
      </c>
      <c r="B4868" s="3" t="s">
        <v>7826</v>
      </c>
      <c r="C4868" s="37">
        <v>195.3</v>
      </c>
      <c r="D4868" s="4" t="s">
        <v>6</v>
      </c>
    </row>
    <row r="4869" spans="1:4" x14ac:dyDescent="0.3">
      <c r="A4869" s="3" t="s">
        <v>7827</v>
      </c>
      <c r="B4869" s="3" t="s">
        <v>7828</v>
      </c>
      <c r="C4869" s="37">
        <v>389.1</v>
      </c>
      <c r="D4869" s="4" t="s">
        <v>6</v>
      </c>
    </row>
    <row r="4870" spans="1:4" x14ac:dyDescent="0.3">
      <c r="A4870" s="3" t="s">
        <v>7829</v>
      </c>
      <c r="B4870" s="3" t="s">
        <v>7830</v>
      </c>
      <c r="C4870" s="37">
        <v>15.799999999999999</v>
      </c>
      <c r="D4870" s="4" t="s">
        <v>6</v>
      </c>
    </row>
    <row r="4871" spans="1:4" x14ac:dyDescent="0.3">
      <c r="A4871" s="3" t="s">
        <v>7831</v>
      </c>
      <c r="B4871" s="3" t="s">
        <v>7731</v>
      </c>
      <c r="C4871" s="37">
        <v>29.3</v>
      </c>
      <c r="D4871" s="4" t="s">
        <v>6</v>
      </c>
    </row>
    <row r="4872" spans="1:4" x14ac:dyDescent="0.3">
      <c r="A4872" s="3" t="s">
        <v>7832</v>
      </c>
      <c r="B4872" s="3" t="s">
        <v>7833</v>
      </c>
      <c r="C4872" s="37">
        <v>24.200000000000003</v>
      </c>
      <c r="D4872" s="4" t="s">
        <v>6</v>
      </c>
    </row>
    <row r="4873" spans="1:4" x14ac:dyDescent="0.3">
      <c r="A4873" s="3" t="s">
        <v>7834</v>
      </c>
      <c r="B4873" s="3" t="s">
        <v>7662</v>
      </c>
      <c r="C4873" s="37">
        <v>230</v>
      </c>
      <c r="D4873" s="4" t="s">
        <v>6</v>
      </c>
    </row>
    <row r="4874" spans="1:4" x14ac:dyDescent="0.3">
      <c r="A4874" s="3" t="s">
        <v>7835</v>
      </c>
      <c r="B4874" s="3" t="s">
        <v>7836</v>
      </c>
      <c r="C4874" s="37">
        <v>4.8999999999999995</v>
      </c>
      <c r="D4874" s="4" t="s">
        <v>6</v>
      </c>
    </row>
    <row r="4875" spans="1:4" x14ac:dyDescent="0.3">
      <c r="A4875" s="3" t="s">
        <v>7837</v>
      </c>
      <c r="B4875" s="3" t="s">
        <v>7838</v>
      </c>
      <c r="C4875" s="37">
        <v>108.3</v>
      </c>
      <c r="D4875" s="4" t="s">
        <v>6</v>
      </c>
    </row>
    <row r="4876" spans="1:4" x14ac:dyDescent="0.3">
      <c r="A4876" s="3" t="s">
        <v>7839</v>
      </c>
      <c r="B4876" s="3" t="s">
        <v>7838</v>
      </c>
      <c r="C4876" s="37">
        <v>189</v>
      </c>
      <c r="D4876" s="4" t="s">
        <v>6</v>
      </c>
    </row>
    <row r="4877" spans="1:4" x14ac:dyDescent="0.3">
      <c r="A4877" s="3" t="s">
        <v>7840</v>
      </c>
      <c r="B4877" s="3" t="s">
        <v>7841</v>
      </c>
      <c r="C4877" s="37">
        <v>187.7</v>
      </c>
      <c r="D4877" s="4" t="s">
        <v>6</v>
      </c>
    </row>
    <row r="4878" spans="1:4" x14ac:dyDescent="0.3">
      <c r="A4878" s="3" t="s">
        <v>7842</v>
      </c>
      <c r="B4878" s="3" t="s">
        <v>7843</v>
      </c>
      <c r="C4878" s="37">
        <v>41.5</v>
      </c>
      <c r="D4878" s="4" t="s">
        <v>6</v>
      </c>
    </row>
    <row r="4879" spans="1:4" x14ac:dyDescent="0.3">
      <c r="A4879" s="3" t="s">
        <v>7844</v>
      </c>
      <c r="B4879" s="3" t="s">
        <v>7845</v>
      </c>
      <c r="C4879" s="37">
        <v>13.2</v>
      </c>
      <c r="D4879" s="4" t="s">
        <v>6</v>
      </c>
    </row>
    <row r="4880" spans="1:4" x14ac:dyDescent="0.3">
      <c r="A4880" s="3" t="s">
        <v>7846</v>
      </c>
      <c r="B4880" s="3" t="s">
        <v>7847</v>
      </c>
      <c r="C4880" s="37">
        <v>91.5</v>
      </c>
      <c r="D4880" s="4" t="s">
        <v>6</v>
      </c>
    </row>
    <row r="4881" spans="1:4" x14ac:dyDescent="0.3">
      <c r="A4881" s="3" t="s">
        <v>7848</v>
      </c>
      <c r="B4881" s="3" t="s">
        <v>7849</v>
      </c>
      <c r="C4881" s="37">
        <v>14.2</v>
      </c>
      <c r="D4881" s="4" t="s">
        <v>6</v>
      </c>
    </row>
    <row r="4882" spans="1:4" x14ac:dyDescent="0.3">
      <c r="A4882" s="3" t="s">
        <v>7850</v>
      </c>
      <c r="B4882" s="3" t="s">
        <v>7851</v>
      </c>
      <c r="C4882" s="37">
        <v>258.60000000000002</v>
      </c>
      <c r="D4882" s="4" t="s">
        <v>6</v>
      </c>
    </row>
    <row r="4883" spans="1:4" x14ac:dyDescent="0.3">
      <c r="A4883" s="3" t="s">
        <v>7852</v>
      </c>
      <c r="B4883" s="3" t="s">
        <v>7853</v>
      </c>
      <c r="C4883" s="37">
        <v>280.40000000000003</v>
      </c>
      <c r="D4883" s="4" t="s">
        <v>6</v>
      </c>
    </row>
    <row r="4884" spans="1:4" x14ac:dyDescent="0.3">
      <c r="A4884" s="3" t="s">
        <v>7854</v>
      </c>
      <c r="B4884" s="3" t="s">
        <v>7855</v>
      </c>
      <c r="C4884" s="37">
        <v>181.79999999999998</v>
      </c>
      <c r="D4884" s="4" t="s">
        <v>6</v>
      </c>
    </row>
    <row r="4885" spans="1:4" x14ac:dyDescent="0.3">
      <c r="A4885" s="3" t="s">
        <v>7856</v>
      </c>
      <c r="B4885" s="3" t="s">
        <v>5803</v>
      </c>
      <c r="C4885" s="37">
        <v>78.699999999999989</v>
      </c>
      <c r="D4885" s="4" t="s">
        <v>6</v>
      </c>
    </row>
    <row r="4886" spans="1:4" x14ac:dyDescent="0.3">
      <c r="A4886" s="3" t="s">
        <v>7857</v>
      </c>
      <c r="B4886" s="3" t="s">
        <v>349</v>
      </c>
      <c r="C4886" s="37">
        <v>94</v>
      </c>
      <c r="D4886" s="4" t="s">
        <v>6</v>
      </c>
    </row>
    <row r="4887" spans="1:4" x14ac:dyDescent="0.3">
      <c r="A4887" s="3" t="s">
        <v>7858</v>
      </c>
      <c r="B4887" s="3" t="s">
        <v>7859</v>
      </c>
      <c r="C4887" s="37">
        <v>84.6</v>
      </c>
      <c r="D4887" s="4" t="s">
        <v>6</v>
      </c>
    </row>
    <row r="4888" spans="1:4" x14ac:dyDescent="0.3">
      <c r="A4888" s="3" t="s">
        <v>7860</v>
      </c>
      <c r="B4888" s="3" t="s">
        <v>933</v>
      </c>
      <c r="C4888" s="37">
        <v>18.3</v>
      </c>
      <c r="D4888" s="4" t="s">
        <v>6</v>
      </c>
    </row>
    <row r="4889" spans="1:4" x14ac:dyDescent="0.3">
      <c r="A4889" s="3" t="s">
        <v>7861</v>
      </c>
      <c r="B4889" s="3" t="s">
        <v>7862</v>
      </c>
      <c r="C4889" s="37">
        <v>67.899999999999991</v>
      </c>
      <c r="D4889" s="4" t="s">
        <v>6</v>
      </c>
    </row>
    <row r="4890" spans="1:4" x14ac:dyDescent="0.3">
      <c r="A4890" s="3" t="s">
        <v>7863</v>
      </c>
      <c r="B4890" s="3" t="s">
        <v>2363</v>
      </c>
      <c r="C4890" s="37">
        <v>302.70000000000005</v>
      </c>
      <c r="D4890" s="4" t="s">
        <v>6</v>
      </c>
    </row>
    <row r="4891" spans="1:4" x14ac:dyDescent="0.3">
      <c r="A4891" s="3" t="s">
        <v>7864</v>
      </c>
      <c r="B4891" s="3" t="s">
        <v>7865</v>
      </c>
      <c r="C4891" s="37">
        <v>171</v>
      </c>
      <c r="D4891" s="4" t="s">
        <v>6</v>
      </c>
    </row>
    <row r="4892" spans="1:4" x14ac:dyDescent="0.3">
      <c r="A4892" s="3" t="s">
        <v>7866</v>
      </c>
      <c r="B4892" s="3" t="s">
        <v>7865</v>
      </c>
      <c r="C4892" s="37">
        <v>135.19999999999999</v>
      </c>
      <c r="D4892" s="4" t="s">
        <v>6</v>
      </c>
    </row>
    <row r="4893" spans="1:4" x14ac:dyDescent="0.3">
      <c r="A4893" s="3" t="s">
        <v>7867</v>
      </c>
      <c r="B4893" s="3" t="s">
        <v>7868</v>
      </c>
      <c r="C4893" s="37">
        <v>63</v>
      </c>
      <c r="D4893" s="4" t="s">
        <v>6</v>
      </c>
    </row>
    <row r="4894" spans="1:4" x14ac:dyDescent="0.3">
      <c r="A4894" s="3" t="s">
        <v>7869</v>
      </c>
      <c r="B4894" s="3" t="s">
        <v>7870</v>
      </c>
      <c r="C4894" s="37">
        <v>350.20000000000005</v>
      </c>
      <c r="D4894" s="4" t="s">
        <v>6</v>
      </c>
    </row>
    <row r="4895" spans="1:4" x14ac:dyDescent="0.3">
      <c r="A4895" s="3" t="s">
        <v>7871</v>
      </c>
      <c r="B4895" s="3" t="s">
        <v>7872</v>
      </c>
      <c r="C4895" s="37">
        <v>287</v>
      </c>
      <c r="D4895" s="4" t="s">
        <v>6</v>
      </c>
    </row>
    <row r="4896" spans="1:4" x14ac:dyDescent="0.3">
      <c r="A4896" s="3" t="s">
        <v>7873</v>
      </c>
      <c r="B4896" s="3" t="s">
        <v>7874</v>
      </c>
      <c r="C4896" s="37">
        <v>297.5</v>
      </c>
      <c r="D4896" s="4" t="s">
        <v>6</v>
      </c>
    </row>
    <row r="4897" spans="1:4" x14ac:dyDescent="0.3">
      <c r="A4897" s="3" t="s">
        <v>7875</v>
      </c>
      <c r="B4897" s="3" t="s">
        <v>7876</v>
      </c>
      <c r="C4897" s="37">
        <v>407.3</v>
      </c>
      <c r="D4897" s="4" t="s">
        <v>6</v>
      </c>
    </row>
    <row r="4898" spans="1:4" x14ac:dyDescent="0.3">
      <c r="A4898" s="3" t="s">
        <v>7877</v>
      </c>
      <c r="B4898" s="3" t="s">
        <v>7878</v>
      </c>
      <c r="C4898" s="37">
        <v>320.5</v>
      </c>
      <c r="D4898" s="4" t="s">
        <v>6</v>
      </c>
    </row>
    <row r="4899" spans="1:4" x14ac:dyDescent="0.3">
      <c r="A4899" s="3" t="s">
        <v>7879</v>
      </c>
      <c r="B4899" s="3" t="s">
        <v>7880</v>
      </c>
      <c r="C4899" s="37">
        <v>464.5</v>
      </c>
      <c r="D4899" s="4" t="s">
        <v>6</v>
      </c>
    </row>
    <row r="4900" spans="1:4" x14ac:dyDescent="0.3">
      <c r="A4900" s="3" t="s">
        <v>7881</v>
      </c>
      <c r="B4900" s="3" t="s">
        <v>7882</v>
      </c>
      <c r="C4900" s="37">
        <v>334.90000000000003</v>
      </c>
      <c r="D4900" s="4" t="s">
        <v>6</v>
      </c>
    </row>
    <row r="4901" spans="1:4" x14ac:dyDescent="0.3">
      <c r="A4901" s="3" t="s">
        <v>7883</v>
      </c>
      <c r="B4901" s="3" t="s">
        <v>7884</v>
      </c>
      <c r="C4901" s="37">
        <v>188.9</v>
      </c>
      <c r="D4901" s="4" t="s">
        <v>6</v>
      </c>
    </row>
    <row r="4902" spans="1:4" x14ac:dyDescent="0.3">
      <c r="A4902" s="3" t="s">
        <v>7885</v>
      </c>
      <c r="B4902" s="3" t="s">
        <v>7884</v>
      </c>
      <c r="C4902" s="37">
        <v>201.6</v>
      </c>
      <c r="D4902" s="4" t="s">
        <v>6</v>
      </c>
    </row>
    <row r="4903" spans="1:4" x14ac:dyDescent="0.3">
      <c r="A4903" s="3" t="s">
        <v>7886</v>
      </c>
      <c r="B4903" s="3" t="s">
        <v>7665</v>
      </c>
      <c r="C4903" s="37">
        <v>212.9</v>
      </c>
      <c r="D4903" s="4" t="s">
        <v>6</v>
      </c>
    </row>
    <row r="4904" spans="1:4" x14ac:dyDescent="0.3">
      <c r="A4904" s="3" t="s">
        <v>7887</v>
      </c>
      <c r="B4904" s="3" t="s">
        <v>7665</v>
      </c>
      <c r="C4904" s="37">
        <v>254.29999999999998</v>
      </c>
      <c r="D4904" s="4" t="s">
        <v>6</v>
      </c>
    </row>
    <row r="4905" spans="1:4" x14ac:dyDescent="0.3">
      <c r="A4905" s="3" t="s">
        <v>7888</v>
      </c>
      <c r="B4905" s="3" t="s">
        <v>7889</v>
      </c>
      <c r="C4905" s="37">
        <v>631.4</v>
      </c>
      <c r="D4905" s="4" t="s">
        <v>6</v>
      </c>
    </row>
    <row r="4906" spans="1:4" x14ac:dyDescent="0.3">
      <c r="A4906" s="3" t="s">
        <v>7890</v>
      </c>
      <c r="B4906" s="3" t="s">
        <v>7891</v>
      </c>
      <c r="C4906" s="37">
        <v>738.2</v>
      </c>
      <c r="D4906" s="4" t="s">
        <v>6</v>
      </c>
    </row>
    <row r="4907" spans="1:4" x14ac:dyDescent="0.3">
      <c r="A4907" s="3" t="s">
        <v>7892</v>
      </c>
      <c r="B4907" s="3" t="s">
        <v>7893</v>
      </c>
      <c r="C4907" s="37">
        <v>123.39999999999999</v>
      </c>
      <c r="D4907" s="4" t="s">
        <v>6</v>
      </c>
    </row>
    <row r="4908" spans="1:4" x14ac:dyDescent="0.3">
      <c r="A4908" s="3" t="s">
        <v>7894</v>
      </c>
      <c r="B4908" s="3" t="s">
        <v>7895</v>
      </c>
      <c r="C4908" s="37">
        <v>265.8</v>
      </c>
      <c r="D4908" s="4" t="s">
        <v>6</v>
      </c>
    </row>
    <row r="4909" spans="1:4" x14ac:dyDescent="0.3">
      <c r="A4909" s="3" t="s">
        <v>7896</v>
      </c>
      <c r="B4909" s="3" t="s">
        <v>7897</v>
      </c>
      <c r="C4909" s="37">
        <v>328.20000000000005</v>
      </c>
      <c r="D4909" s="4" t="s">
        <v>6</v>
      </c>
    </row>
    <row r="4910" spans="1:4" x14ac:dyDescent="0.3">
      <c r="A4910" s="3" t="s">
        <v>7898</v>
      </c>
      <c r="B4910" s="3" t="s">
        <v>7899</v>
      </c>
      <c r="C4910" s="37">
        <v>235.79999999999998</v>
      </c>
      <c r="D4910" s="4" t="s">
        <v>6</v>
      </c>
    </row>
    <row r="4911" spans="1:4" x14ac:dyDescent="0.3">
      <c r="A4911" s="3" t="s">
        <v>7900</v>
      </c>
      <c r="B4911" s="3" t="s">
        <v>7901</v>
      </c>
      <c r="C4911" s="37">
        <v>336</v>
      </c>
      <c r="D4911" s="4" t="s">
        <v>6</v>
      </c>
    </row>
    <row r="4912" spans="1:4" x14ac:dyDescent="0.3">
      <c r="A4912" s="3" t="s">
        <v>7902</v>
      </c>
      <c r="B4912" s="3" t="s">
        <v>3916</v>
      </c>
      <c r="C4912" s="37">
        <v>18.100000000000001</v>
      </c>
      <c r="D4912" s="4" t="s">
        <v>6</v>
      </c>
    </row>
    <row r="4913" spans="1:4" x14ac:dyDescent="0.3">
      <c r="A4913" s="3" t="s">
        <v>7903</v>
      </c>
      <c r="B4913" s="3" t="s">
        <v>7904</v>
      </c>
      <c r="C4913" s="37">
        <v>17.200000000000003</v>
      </c>
      <c r="D4913" s="4" t="s">
        <v>6</v>
      </c>
    </row>
    <row r="4914" spans="1:4" x14ac:dyDescent="0.3">
      <c r="A4914" s="3" t="s">
        <v>7905</v>
      </c>
      <c r="B4914" s="3" t="s">
        <v>7906</v>
      </c>
      <c r="C4914" s="37">
        <v>57.9</v>
      </c>
      <c r="D4914" s="4" t="s">
        <v>6</v>
      </c>
    </row>
    <row r="4915" spans="1:4" x14ac:dyDescent="0.3">
      <c r="A4915" s="3" t="s">
        <v>7907</v>
      </c>
      <c r="B4915" s="3" t="s">
        <v>7908</v>
      </c>
      <c r="C4915" s="37">
        <v>243.79999999999998</v>
      </c>
      <c r="D4915" s="4" t="s">
        <v>6</v>
      </c>
    </row>
    <row r="4916" spans="1:4" x14ac:dyDescent="0.3">
      <c r="A4916" s="3" t="s">
        <v>7909</v>
      </c>
      <c r="B4916" s="3" t="s">
        <v>7910</v>
      </c>
      <c r="C4916" s="37">
        <v>381.1</v>
      </c>
      <c r="D4916" s="4" t="s">
        <v>6</v>
      </c>
    </row>
    <row r="4917" spans="1:4" x14ac:dyDescent="0.3">
      <c r="A4917" s="3" t="s">
        <v>7911</v>
      </c>
      <c r="B4917" s="3" t="s">
        <v>7912</v>
      </c>
      <c r="C4917" s="37">
        <v>309.20000000000005</v>
      </c>
      <c r="D4917" s="4" t="s">
        <v>6</v>
      </c>
    </row>
    <row r="4918" spans="1:4" x14ac:dyDescent="0.3">
      <c r="A4918" s="3" t="s">
        <v>7913</v>
      </c>
      <c r="B4918" s="3" t="s">
        <v>1295</v>
      </c>
      <c r="C4918" s="37">
        <v>29.6</v>
      </c>
      <c r="D4918" s="4" t="s">
        <v>6</v>
      </c>
    </row>
    <row r="4919" spans="1:4" x14ac:dyDescent="0.3">
      <c r="A4919" s="3" t="s">
        <v>7914</v>
      </c>
      <c r="B4919" s="3" t="s">
        <v>7915</v>
      </c>
      <c r="C4919" s="37">
        <v>25.2</v>
      </c>
      <c r="D4919" s="4" t="s">
        <v>6</v>
      </c>
    </row>
    <row r="4920" spans="1:4" x14ac:dyDescent="0.3">
      <c r="A4920" s="3" t="s">
        <v>7916</v>
      </c>
      <c r="B4920" s="3" t="s">
        <v>7843</v>
      </c>
      <c r="C4920" s="37">
        <v>31.400000000000002</v>
      </c>
      <c r="D4920" s="4" t="s">
        <v>6</v>
      </c>
    </row>
    <row r="4921" spans="1:4" x14ac:dyDescent="0.3">
      <c r="A4921" s="3" t="s">
        <v>7917</v>
      </c>
      <c r="B4921" s="3" t="s">
        <v>7918</v>
      </c>
      <c r="C4921" s="37">
        <v>42.4</v>
      </c>
      <c r="D4921" s="4" t="s">
        <v>6</v>
      </c>
    </row>
    <row r="4922" spans="1:4" x14ac:dyDescent="0.3">
      <c r="A4922" s="3" t="s">
        <v>7919</v>
      </c>
      <c r="B4922" s="3" t="s">
        <v>14</v>
      </c>
      <c r="C4922" s="37">
        <v>5.6</v>
      </c>
      <c r="D4922" s="4" t="s">
        <v>6</v>
      </c>
    </row>
    <row r="4923" spans="1:4" x14ac:dyDescent="0.3">
      <c r="A4923" s="3" t="s">
        <v>7920</v>
      </c>
      <c r="B4923" s="3" t="s">
        <v>365</v>
      </c>
      <c r="C4923" s="37">
        <v>191.4</v>
      </c>
      <c r="D4923" s="4" t="s">
        <v>6</v>
      </c>
    </row>
    <row r="4924" spans="1:4" x14ac:dyDescent="0.3">
      <c r="A4924" s="3" t="s">
        <v>7921</v>
      </c>
      <c r="B4924" s="3" t="s">
        <v>7922</v>
      </c>
      <c r="C4924" s="37">
        <v>27.8</v>
      </c>
      <c r="D4924" s="4" t="s">
        <v>6</v>
      </c>
    </row>
    <row r="4925" spans="1:4" x14ac:dyDescent="0.3">
      <c r="A4925" s="3" t="s">
        <v>7923</v>
      </c>
      <c r="B4925" s="3" t="s">
        <v>7924</v>
      </c>
      <c r="C4925" s="37">
        <v>271.8</v>
      </c>
      <c r="D4925" s="4" t="s">
        <v>6</v>
      </c>
    </row>
    <row r="4926" spans="1:4" x14ac:dyDescent="0.3">
      <c r="A4926" s="3" t="s">
        <v>7925</v>
      </c>
      <c r="B4926" s="3" t="s">
        <v>1112</v>
      </c>
      <c r="C4926" s="37">
        <v>4.8999999999999995</v>
      </c>
      <c r="D4926" s="4" t="s">
        <v>6</v>
      </c>
    </row>
    <row r="4927" spans="1:4" x14ac:dyDescent="0.3">
      <c r="A4927" s="3" t="s">
        <v>7926</v>
      </c>
      <c r="B4927" s="3" t="s">
        <v>5773</v>
      </c>
      <c r="C4927" s="37">
        <v>13.5</v>
      </c>
      <c r="D4927" s="4" t="s">
        <v>6</v>
      </c>
    </row>
    <row r="4928" spans="1:4" x14ac:dyDescent="0.3">
      <c r="A4928" s="3" t="s">
        <v>7927</v>
      </c>
      <c r="B4928" s="3" t="s">
        <v>1449</v>
      </c>
      <c r="C4928" s="37">
        <v>5.3999999999999995</v>
      </c>
      <c r="D4928" s="4" t="s">
        <v>6</v>
      </c>
    </row>
    <row r="4929" spans="1:4" x14ac:dyDescent="0.3">
      <c r="A4929" s="3" t="s">
        <v>7928</v>
      </c>
      <c r="B4929" s="3" t="s">
        <v>7929</v>
      </c>
      <c r="C4929" s="37">
        <v>26.8</v>
      </c>
      <c r="D4929" s="4" t="s">
        <v>6</v>
      </c>
    </row>
    <row r="4930" spans="1:4" x14ac:dyDescent="0.3">
      <c r="A4930" s="3" t="s">
        <v>7930</v>
      </c>
      <c r="B4930" s="3" t="s">
        <v>2086</v>
      </c>
      <c r="C4930" s="37">
        <v>15.4</v>
      </c>
      <c r="D4930" s="4" t="s">
        <v>6</v>
      </c>
    </row>
    <row r="4931" spans="1:4" x14ac:dyDescent="0.3">
      <c r="A4931" s="3" t="s">
        <v>7931</v>
      </c>
      <c r="B4931" s="3" t="s">
        <v>1112</v>
      </c>
      <c r="C4931" s="37">
        <v>8.2999999999999989</v>
      </c>
      <c r="D4931" s="4" t="s">
        <v>6</v>
      </c>
    </row>
    <row r="4932" spans="1:4" x14ac:dyDescent="0.3">
      <c r="A4932" s="3" t="s">
        <v>7932</v>
      </c>
      <c r="B4932" s="3" t="s">
        <v>6104</v>
      </c>
      <c r="C4932" s="37">
        <v>7</v>
      </c>
      <c r="D4932" s="4" t="s">
        <v>6</v>
      </c>
    </row>
    <row r="4933" spans="1:4" x14ac:dyDescent="0.3">
      <c r="A4933" s="3" t="s">
        <v>7933</v>
      </c>
      <c r="B4933" s="3" t="s">
        <v>1266</v>
      </c>
      <c r="C4933" s="37">
        <v>32.800000000000004</v>
      </c>
      <c r="D4933" s="4" t="s">
        <v>6</v>
      </c>
    </row>
    <row r="4934" spans="1:4" x14ac:dyDescent="0.3">
      <c r="A4934" s="3" t="s">
        <v>7934</v>
      </c>
      <c r="B4934" s="3" t="s">
        <v>7935</v>
      </c>
      <c r="C4934" s="37">
        <v>31.8</v>
      </c>
      <c r="D4934" s="4" t="s">
        <v>6</v>
      </c>
    </row>
    <row r="4935" spans="1:4" x14ac:dyDescent="0.3">
      <c r="A4935" s="3" t="s">
        <v>7936</v>
      </c>
      <c r="B4935" s="3" t="s">
        <v>5611</v>
      </c>
      <c r="C4935" s="37">
        <v>5.3999999999999995</v>
      </c>
      <c r="D4935" s="4" t="s">
        <v>6</v>
      </c>
    </row>
    <row r="4936" spans="1:4" x14ac:dyDescent="0.3">
      <c r="A4936" s="3" t="s">
        <v>7937</v>
      </c>
      <c r="B4936" s="3" t="s">
        <v>1329</v>
      </c>
      <c r="C4936" s="37">
        <v>15.4</v>
      </c>
      <c r="D4936" s="4" t="s">
        <v>6</v>
      </c>
    </row>
    <row r="4937" spans="1:4" x14ac:dyDescent="0.3">
      <c r="A4937" s="3" t="s">
        <v>7938</v>
      </c>
      <c r="B4937" s="3" t="s">
        <v>1396</v>
      </c>
      <c r="C4937" s="37">
        <v>5.3999999999999995</v>
      </c>
      <c r="D4937" s="4" t="s">
        <v>6</v>
      </c>
    </row>
    <row r="4938" spans="1:4" x14ac:dyDescent="0.3">
      <c r="A4938" s="3" t="s">
        <v>7939</v>
      </c>
      <c r="B4938" s="3" t="s">
        <v>349</v>
      </c>
      <c r="C4938" s="37">
        <v>46.800000000000004</v>
      </c>
      <c r="D4938" s="4" t="s">
        <v>6</v>
      </c>
    </row>
    <row r="4939" spans="1:4" x14ac:dyDescent="0.3">
      <c r="A4939" s="3" t="s">
        <v>7940</v>
      </c>
      <c r="B4939" s="3" t="s">
        <v>7941</v>
      </c>
      <c r="C4939" s="37">
        <v>7.6</v>
      </c>
      <c r="D4939" s="4" t="s">
        <v>6</v>
      </c>
    </row>
    <row r="4940" spans="1:4" x14ac:dyDescent="0.3">
      <c r="A4940" s="3" t="s">
        <v>7942</v>
      </c>
      <c r="B4940" s="3" t="s">
        <v>1120</v>
      </c>
      <c r="C4940" s="37">
        <v>55.7</v>
      </c>
      <c r="D4940" s="4" t="s">
        <v>6</v>
      </c>
    </row>
    <row r="4941" spans="1:4" x14ac:dyDescent="0.3">
      <c r="A4941" s="3" t="s">
        <v>7943</v>
      </c>
      <c r="B4941" s="3" t="s">
        <v>7944</v>
      </c>
      <c r="C4941" s="37">
        <v>43.5</v>
      </c>
      <c r="D4941" s="4" t="s">
        <v>6</v>
      </c>
    </row>
    <row r="4942" spans="1:4" x14ac:dyDescent="0.3">
      <c r="A4942" s="3" t="s">
        <v>7945</v>
      </c>
      <c r="B4942" s="3" t="s">
        <v>1331</v>
      </c>
      <c r="C4942" s="37">
        <v>17.700000000000003</v>
      </c>
      <c r="D4942" s="4" t="s">
        <v>6</v>
      </c>
    </row>
    <row r="4943" spans="1:4" x14ac:dyDescent="0.3">
      <c r="A4943" s="3" t="s">
        <v>7946</v>
      </c>
      <c r="B4943" s="3" t="s">
        <v>1915</v>
      </c>
      <c r="C4943" s="37">
        <v>41.5</v>
      </c>
      <c r="D4943" s="4" t="s">
        <v>6</v>
      </c>
    </row>
    <row r="4944" spans="1:4" x14ac:dyDescent="0.3">
      <c r="A4944" s="3" t="s">
        <v>7947</v>
      </c>
      <c r="B4944" s="3" t="s">
        <v>1396</v>
      </c>
      <c r="C4944" s="37">
        <v>5.3999999999999995</v>
      </c>
      <c r="D4944" s="4" t="s">
        <v>6</v>
      </c>
    </row>
    <row r="4945" spans="1:4" x14ac:dyDescent="0.3">
      <c r="A4945" s="3" t="s">
        <v>7948</v>
      </c>
      <c r="B4945" s="3" t="s">
        <v>7949</v>
      </c>
      <c r="C4945" s="37">
        <v>6.6</v>
      </c>
      <c r="D4945" s="4" t="s">
        <v>6</v>
      </c>
    </row>
    <row r="4946" spans="1:4" x14ac:dyDescent="0.3">
      <c r="A4946" s="3" t="s">
        <v>7950</v>
      </c>
      <c r="B4946" s="3" t="s">
        <v>5773</v>
      </c>
      <c r="C4946" s="37">
        <v>8.9</v>
      </c>
      <c r="D4946" s="4" t="s">
        <v>6</v>
      </c>
    </row>
    <row r="4947" spans="1:4" x14ac:dyDescent="0.3">
      <c r="A4947" s="3" t="s">
        <v>7951</v>
      </c>
      <c r="B4947" s="3" t="s">
        <v>602</v>
      </c>
      <c r="C4947" s="37">
        <v>5.3999999999999995</v>
      </c>
      <c r="D4947" s="4" t="s">
        <v>6</v>
      </c>
    </row>
    <row r="4948" spans="1:4" x14ac:dyDescent="0.3">
      <c r="A4948" s="3" t="s">
        <v>7952</v>
      </c>
      <c r="B4948" s="3" t="s">
        <v>7953</v>
      </c>
      <c r="C4948" s="37">
        <v>9.4</v>
      </c>
      <c r="D4948" s="4" t="s">
        <v>6</v>
      </c>
    </row>
    <row r="4949" spans="1:4" x14ac:dyDescent="0.3">
      <c r="A4949" s="3" t="s">
        <v>7954</v>
      </c>
      <c r="B4949" s="3" t="s">
        <v>7955</v>
      </c>
      <c r="C4949" s="37">
        <v>14.7</v>
      </c>
      <c r="D4949" s="4" t="s">
        <v>6</v>
      </c>
    </row>
    <row r="4950" spans="1:4" x14ac:dyDescent="0.3">
      <c r="A4950" s="3" t="s">
        <v>7956</v>
      </c>
      <c r="B4950" s="3" t="s">
        <v>2198</v>
      </c>
      <c r="C4950" s="37">
        <v>7</v>
      </c>
      <c r="D4950" s="4" t="s">
        <v>6</v>
      </c>
    </row>
    <row r="4951" spans="1:4" x14ac:dyDescent="0.3">
      <c r="A4951" s="3" t="s">
        <v>7957</v>
      </c>
      <c r="B4951" s="3" t="s">
        <v>1396</v>
      </c>
      <c r="C4951" s="37">
        <v>5.3999999999999995</v>
      </c>
      <c r="D4951" s="4" t="s">
        <v>6</v>
      </c>
    </row>
    <row r="4952" spans="1:4" x14ac:dyDescent="0.3">
      <c r="A4952" s="3" t="s">
        <v>7958</v>
      </c>
      <c r="B4952" s="3" t="s">
        <v>7959</v>
      </c>
      <c r="C4952" s="37">
        <v>23.3</v>
      </c>
      <c r="D4952" s="4" t="s">
        <v>6</v>
      </c>
    </row>
    <row r="4953" spans="1:4" x14ac:dyDescent="0.3">
      <c r="A4953" s="3" t="s">
        <v>7960</v>
      </c>
      <c r="B4953" s="3" t="s">
        <v>7961</v>
      </c>
      <c r="C4953" s="37">
        <v>7.6</v>
      </c>
      <c r="D4953" s="4" t="s">
        <v>6</v>
      </c>
    </row>
    <row r="4954" spans="1:4" x14ac:dyDescent="0.3">
      <c r="A4954" s="3" t="s">
        <v>7962</v>
      </c>
      <c r="B4954" s="3" t="s">
        <v>1329</v>
      </c>
      <c r="C4954" s="37">
        <v>17.900000000000002</v>
      </c>
      <c r="D4954" s="4" t="s">
        <v>6</v>
      </c>
    </row>
    <row r="4955" spans="1:4" x14ac:dyDescent="0.3">
      <c r="A4955" s="3" t="s">
        <v>7963</v>
      </c>
      <c r="B4955" s="3" t="s">
        <v>1244</v>
      </c>
      <c r="C4955" s="37">
        <v>16</v>
      </c>
      <c r="D4955" s="4" t="s">
        <v>6</v>
      </c>
    </row>
    <row r="4956" spans="1:4" x14ac:dyDescent="0.3">
      <c r="A4956" s="3" t="s">
        <v>7964</v>
      </c>
      <c r="B4956" s="3" t="s">
        <v>7965</v>
      </c>
      <c r="C4956" s="37">
        <v>23.1</v>
      </c>
      <c r="D4956" s="4" t="s">
        <v>6</v>
      </c>
    </row>
    <row r="4957" spans="1:4" x14ac:dyDescent="0.3">
      <c r="A4957" s="3" t="s">
        <v>7966</v>
      </c>
      <c r="B4957" s="3" t="s">
        <v>2991</v>
      </c>
      <c r="C4957" s="37">
        <v>36</v>
      </c>
      <c r="D4957" s="4" t="s">
        <v>6</v>
      </c>
    </row>
    <row r="4958" spans="1:4" x14ac:dyDescent="0.3">
      <c r="A4958" s="3" t="s">
        <v>7967</v>
      </c>
      <c r="B4958" s="3" t="s">
        <v>7968</v>
      </c>
      <c r="C4958" s="37">
        <v>10.199999999999999</v>
      </c>
      <c r="D4958" s="4" t="s">
        <v>6</v>
      </c>
    </row>
    <row r="4959" spans="1:4" x14ac:dyDescent="0.3">
      <c r="A4959" s="3" t="s">
        <v>7969</v>
      </c>
      <c r="B4959" s="3" t="s">
        <v>5611</v>
      </c>
      <c r="C4959" s="37">
        <v>4.5</v>
      </c>
      <c r="D4959" s="4" t="s">
        <v>6</v>
      </c>
    </row>
    <row r="4960" spans="1:4" x14ac:dyDescent="0.3">
      <c r="A4960" s="3" t="s">
        <v>7970</v>
      </c>
      <c r="B4960" s="3" t="s">
        <v>602</v>
      </c>
      <c r="C4960" s="37">
        <v>4.5</v>
      </c>
      <c r="D4960" s="4" t="s">
        <v>6</v>
      </c>
    </row>
    <row r="4961" spans="1:4" x14ac:dyDescent="0.3">
      <c r="A4961" s="3" t="s">
        <v>7971</v>
      </c>
      <c r="B4961" s="3" t="s">
        <v>1396</v>
      </c>
      <c r="C4961" s="37">
        <v>7</v>
      </c>
      <c r="D4961" s="4" t="s">
        <v>6</v>
      </c>
    </row>
    <row r="4962" spans="1:4" x14ac:dyDescent="0.3">
      <c r="A4962" s="3" t="s">
        <v>7972</v>
      </c>
      <c r="B4962" s="3" t="s">
        <v>5611</v>
      </c>
      <c r="C4962" s="37">
        <v>4.5</v>
      </c>
      <c r="D4962" s="4" t="s">
        <v>6</v>
      </c>
    </row>
    <row r="4963" spans="1:4" x14ac:dyDescent="0.3">
      <c r="A4963" s="3" t="s">
        <v>7973</v>
      </c>
      <c r="B4963" s="3" t="s">
        <v>1915</v>
      </c>
      <c r="C4963" s="37">
        <v>12.299999999999999</v>
      </c>
      <c r="D4963" s="4" t="s">
        <v>6</v>
      </c>
    </row>
    <row r="4964" spans="1:4" x14ac:dyDescent="0.3">
      <c r="A4964" s="3" t="s">
        <v>7974</v>
      </c>
      <c r="B4964" s="3" t="s">
        <v>7975</v>
      </c>
      <c r="C4964" s="37">
        <v>9.6</v>
      </c>
      <c r="D4964" s="4" t="s">
        <v>6</v>
      </c>
    </row>
    <row r="4965" spans="1:4" x14ac:dyDescent="0.3">
      <c r="A4965" s="3" t="s">
        <v>7976</v>
      </c>
      <c r="B4965" s="3" t="s">
        <v>786</v>
      </c>
      <c r="C4965" s="37">
        <v>5.3999999999999995</v>
      </c>
      <c r="D4965" s="4" t="s">
        <v>6</v>
      </c>
    </row>
    <row r="4966" spans="1:4" x14ac:dyDescent="0.3">
      <c r="A4966" s="3" t="s">
        <v>7977</v>
      </c>
      <c r="B4966" s="3" t="s">
        <v>3863</v>
      </c>
      <c r="C4966" s="37">
        <v>12.299999999999999</v>
      </c>
      <c r="D4966" s="4" t="s">
        <v>6</v>
      </c>
    </row>
    <row r="4967" spans="1:4" x14ac:dyDescent="0.3">
      <c r="A4967" s="3" t="s">
        <v>7978</v>
      </c>
      <c r="B4967" s="3" t="s">
        <v>1366</v>
      </c>
      <c r="C4967" s="37">
        <v>30.900000000000002</v>
      </c>
      <c r="D4967" s="4" t="s">
        <v>6</v>
      </c>
    </row>
    <row r="4968" spans="1:4" x14ac:dyDescent="0.3">
      <c r="A4968" s="3" t="s">
        <v>7979</v>
      </c>
      <c r="B4968" s="3" t="s">
        <v>1331</v>
      </c>
      <c r="C4968" s="37">
        <v>15.4</v>
      </c>
      <c r="D4968" s="4" t="s">
        <v>6</v>
      </c>
    </row>
    <row r="4969" spans="1:4" x14ac:dyDescent="0.3">
      <c r="A4969" s="3" t="s">
        <v>7980</v>
      </c>
      <c r="B4969" s="3" t="s">
        <v>1120</v>
      </c>
      <c r="C4969" s="37">
        <v>38.800000000000004</v>
      </c>
      <c r="D4969" s="4" t="s">
        <v>6</v>
      </c>
    </row>
    <row r="4970" spans="1:4" x14ac:dyDescent="0.3">
      <c r="A4970" s="3" t="s">
        <v>7981</v>
      </c>
      <c r="B4970" s="3" t="s">
        <v>7982</v>
      </c>
      <c r="C4970" s="37">
        <v>22.400000000000002</v>
      </c>
      <c r="D4970" s="4" t="s">
        <v>6</v>
      </c>
    </row>
    <row r="4971" spans="1:4" x14ac:dyDescent="0.3">
      <c r="A4971" s="3" t="s">
        <v>7983</v>
      </c>
      <c r="B4971" s="3" t="s">
        <v>349</v>
      </c>
      <c r="C4971" s="37">
        <v>70.199999999999989</v>
      </c>
      <c r="D4971" s="4" t="s">
        <v>6</v>
      </c>
    </row>
    <row r="4972" spans="1:4" x14ac:dyDescent="0.3">
      <c r="A4972" s="3" t="s">
        <v>7984</v>
      </c>
      <c r="B4972" s="3" t="s">
        <v>7985</v>
      </c>
      <c r="C4972" s="37">
        <v>8.7999999999999989</v>
      </c>
      <c r="D4972" s="4" t="s">
        <v>6</v>
      </c>
    </row>
    <row r="4973" spans="1:4" x14ac:dyDescent="0.3">
      <c r="A4973" s="3" t="s">
        <v>7986</v>
      </c>
      <c r="B4973" s="3" t="s">
        <v>7987</v>
      </c>
      <c r="C4973" s="37">
        <v>11.5</v>
      </c>
      <c r="D4973" s="4" t="s">
        <v>6</v>
      </c>
    </row>
    <row r="4974" spans="1:4" x14ac:dyDescent="0.3">
      <c r="A4974" s="3" t="s">
        <v>7988</v>
      </c>
      <c r="B4974" s="3" t="s">
        <v>7989</v>
      </c>
      <c r="C4974" s="37">
        <v>55.4</v>
      </c>
      <c r="D4974" s="4" t="s">
        <v>6</v>
      </c>
    </row>
    <row r="4975" spans="1:4" x14ac:dyDescent="0.3">
      <c r="A4975" s="3" t="s">
        <v>7990</v>
      </c>
      <c r="B4975" s="3" t="s">
        <v>7935</v>
      </c>
      <c r="C4975" s="37">
        <v>25</v>
      </c>
      <c r="D4975" s="4" t="s">
        <v>6</v>
      </c>
    </row>
    <row r="4976" spans="1:4" x14ac:dyDescent="0.3">
      <c r="A4976" s="3" t="s">
        <v>7991</v>
      </c>
      <c r="B4976" s="3" t="s">
        <v>2526</v>
      </c>
      <c r="C4976" s="37">
        <v>25</v>
      </c>
      <c r="D4976" s="4" t="s">
        <v>6</v>
      </c>
    </row>
    <row r="4977" spans="1:4" x14ac:dyDescent="0.3">
      <c r="A4977" s="3" t="s">
        <v>7992</v>
      </c>
      <c r="B4977" s="3" t="s">
        <v>6126</v>
      </c>
      <c r="C4977" s="37">
        <v>27.5</v>
      </c>
      <c r="D4977" s="4" t="s">
        <v>6</v>
      </c>
    </row>
    <row r="4978" spans="1:4" x14ac:dyDescent="0.3">
      <c r="A4978" s="3" t="s">
        <v>7993</v>
      </c>
      <c r="B4978" s="3" t="s">
        <v>1366</v>
      </c>
      <c r="C4978" s="37">
        <v>20.400000000000002</v>
      </c>
      <c r="D4978" s="4" t="s">
        <v>6</v>
      </c>
    </row>
    <row r="4979" spans="1:4" x14ac:dyDescent="0.3">
      <c r="A4979" s="3" t="s">
        <v>7994</v>
      </c>
      <c r="B4979" s="3" t="s">
        <v>7995</v>
      </c>
      <c r="C4979" s="37">
        <v>39.4</v>
      </c>
      <c r="D4979" s="4" t="s">
        <v>6</v>
      </c>
    </row>
    <row r="4980" spans="1:4" x14ac:dyDescent="0.3">
      <c r="A4980" s="3" t="s">
        <v>7996</v>
      </c>
      <c r="B4980" s="3" t="s">
        <v>1313</v>
      </c>
      <c r="C4980" s="37">
        <v>7</v>
      </c>
      <c r="D4980" s="4" t="s">
        <v>6</v>
      </c>
    </row>
    <row r="4981" spans="1:4" x14ac:dyDescent="0.3">
      <c r="A4981" s="3" t="s">
        <v>7997</v>
      </c>
      <c r="B4981" s="3" t="s">
        <v>1244</v>
      </c>
      <c r="C4981" s="37">
        <v>7.6</v>
      </c>
      <c r="D4981" s="4" t="s">
        <v>6</v>
      </c>
    </row>
    <row r="4982" spans="1:4" x14ac:dyDescent="0.3">
      <c r="A4982" s="3" t="s">
        <v>7998</v>
      </c>
      <c r="B4982" s="3" t="s">
        <v>7965</v>
      </c>
      <c r="C4982" s="37">
        <v>46</v>
      </c>
      <c r="D4982" s="4" t="s">
        <v>6</v>
      </c>
    </row>
    <row r="4983" spans="1:4" x14ac:dyDescent="0.3">
      <c r="A4983" s="3" t="s">
        <v>7999</v>
      </c>
      <c r="B4983" s="3" t="s">
        <v>8000</v>
      </c>
      <c r="C4983" s="37">
        <v>4.8999999999999995</v>
      </c>
      <c r="D4983" s="4" t="s">
        <v>6</v>
      </c>
    </row>
    <row r="4984" spans="1:4" x14ac:dyDescent="0.3">
      <c r="A4984" s="3" t="s">
        <v>8001</v>
      </c>
      <c r="B4984" s="3" t="s">
        <v>8002</v>
      </c>
      <c r="C4984" s="37">
        <v>26.1</v>
      </c>
      <c r="D4984" s="4" t="s">
        <v>6</v>
      </c>
    </row>
    <row r="4985" spans="1:4" x14ac:dyDescent="0.3">
      <c r="A4985" s="3" t="s">
        <v>8003</v>
      </c>
      <c r="B4985" s="3" t="s">
        <v>8004</v>
      </c>
      <c r="C4985" s="37">
        <v>16</v>
      </c>
      <c r="D4985" s="4" t="s">
        <v>6</v>
      </c>
    </row>
    <row r="4986" spans="1:4" x14ac:dyDescent="0.3">
      <c r="A4986" s="3" t="s">
        <v>8005</v>
      </c>
      <c r="B4986" s="3" t="s">
        <v>4780</v>
      </c>
      <c r="C4986" s="37">
        <v>23.5</v>
      </c>
      <c r="D4986" s="4" t="s">
        <v>6</v>
      </c>
    </row>
    <row r="4987" spans="1:4" x14ac:dyDescent="0.3">
      <c r="A4987" s="3" t="s">
        <v>8006</v>
      </c>
      <c r="B4987" s="3" t="s">
        <v>8007</v>
      </c>
      <c r="C4987" s="37">
        <v>11.5</v>
      </c>
      <c r="D4987" s="4" t="s">
        <v>6</v>
      </c>
    </row>
    <row r="4988" spans="1:4" x14ac:dyDescent="0.3">
      <c r="A4988" s="3" t="s">
        <v>8008</v>
      </c>
      <c r="B4988" s="3" t="s">
        <v>1449</v>
      </c>
      <c r="C4988" s="37">
        <v>3.8000000000000003</v>
      </c>
      <c r="D4988" s="4" t="s">
        <v>6</v>
      </c>
    </row>
    <row r="4989" spans="1:4" x14ac:dyDescent="0.3">
      <c r="A4989" s="3" t="s">
        <v>8009</v>
      </c>
      <c r="B4989" s="3" t="s">
        <v>1926</v>
      </c>
      <c r="C4989" s="37">
        <v>7.5</v>
      </c>
      <c r="D4989" s="4" t="s">
        <v>6</v>
      </c>
    </row>
    <row r="4990" spans="1:4" x14ac:dyDescent="0.3">
      <c r="A4990" s="3" t="s">
        <v>8010</v>
      </c>
      <c r="B4990" s="3" t="s">
        <v>4512</v>
      </c>
      <c r="C4990" s="37">
        <v>4.6999999999999993</v>
      </c>
      <c r="D4990" s="4" t="s">
        <v>6</v>
      </c>
    </row>
    <row r="4991" spans="1:4" x14ac:dyDescent="0.3">
      <c r="A4991" s="3" t="s">
        <v>8011</v>
      </c>
      <c r="B4991" s="3" t="s">
        <v>3402</v>
      </c>
      <c r="C4991" s="37">
        <v>4.2</v>
      </c>
      <c r="D4991" s="4" t="s">
        <v>6</v>
      </c>
    </row>
    <row r="4992" spans="1:4" x14ac:dyDescent="0.3">
      <c r="A4992" s="3" t="s">
        <v>8012</v>
      </c>
      <c r="B4992" s="3" t="s">
        <v>1892</v>
      </c>
      <c r="C4992" s="37">
        <v>3.8000000000000003</v>
      </c>
      <c r="D4992" s="4" t="s">
        <v>6</v>
      </c>
    </row>
    <row r="4993" spans="1:4" x14ac:dyDescent="0.3">
      <c r="A4993" s="3" t="s">
        <v>8013</v>
      </c>
      <c r="B4993" s="3" t="s">
        <v>1366</v>
      </c>
      <c r="C4993" s="37">
        <v>32.800000000000004</v>
      </c>
      <c r="D4993" s="4" t="s">
        <v>6</v>
      </c>
    </row>
    <row r="4994" spans="1:4" x14ac:dyDescent="0.3">
      <c r="A4994" s="3" t="s">
        <v>8014</v>
      </c>
      <c r="B4994" s="3" t="s">
        <v>1331</v>
      </c>
      <c r="C4994" s="37">
        <v>15.2</v>
      </c>
      <c r="D4994" s="4" t="s">
        <v>6</v>
      </c>
    </row>
    <row r="4995" spans="1:4" x14ac:dyDescent="0.3">
      <c r="A4995" s="3" t="s">
        <v>8015</v>
      </c>
      <c r="B4995" s="3" t="s">
        <v>1120</v>
      </c>
      <c r="C4995" s="37">
        <v>52.300000000000004</v>
      </c>
      <c r="D4995" s="4" t="s">
        <v>6</v>
      </c>
    </row>
    <row r="4996" spans="1:4" x14ac:dyDescent="0.3">
      <c r="A4996" s="3" t="s">
        <v>8016</v>
      </c>
      <c r="B4996" s="3" t="s">
        <v>7982</v>
      </c>
      <c r="C4996" s="37">
        <v>18.200000000000003</v>
      </c>
      <c r="D4996" s="4" t="s">
        <v>6</v>
      </c>
    </row>
    <row r="4997" spans="1:4" x14ac:dyDescent="0.3">
      <c r="A4997" s="3" t="s">
        <v>8017</v>
      </c>
      <c r="B4997" s="3" t="s">
        <v>349</v>
      </c>
      <c r="C4997" s="37">
        <v>50.2</v>
      </c>
      <c r="D4997" s="4" t="s">
        <v>6</v>
      </c>
    </row>
    <row r="4998" spans="1:4" x14ac:dyDescent="0.3">
      <c r="A4998" s="3" t="s">
        <v>8018</v>
      </c>
      <c r="B4998" s="3" t="s">
        <v>1329</v>
      </c>
      <c r="C4998" s="37">
        <v>14.9</v>
      </c>
      <c r="D4998" s="4" t="s">
        <v>6</v>
      </c>
    </row>
    <row r="4999" spans="1:4" x14ac:dyDescent="0.3">
      <c r="A4999" s="3" t="s">
        <v>8019</v>
      </c>
      <c r="B4999" s="3" t="s">
        <v>3595</v>
      </c>
      <c r="C4999" s="37">
        <v>27.200000000000003</v>
      </c>
      <c r="D4999" s="4" t="s">
        <v>6</v>
      </c>
    </row>
    <row r="5000" spans="1:4" x14ac:dyDescent="0.3">
      <c r="A5000" s="3" t="s">
        <v>8020</v>
      </c>
      <c r="B5000" s="3" t="s">
        <v>165</v>
      </c>
      <c r="C5000" s="37">
        <v>5.3999999999999995</v>
      </c>
      <c r="D5000" s="4" t="s">
        <v>6</v>
      </c>
    </row>
    <row r="5001" spans="1:4" x14ac:dyDescent="0.3">
      <c r="A5001" s="3" t="s">
        <v>8021</v>
      </c>
      <c r="B5001" s="3" t="s">
        <v>8022</v>
      </c>
      <c r="C5001" s="37">
        <v>52.800000000000004</v>
      </c>
      <c r="D5001" s="4" t="s">
        <v>6</v>
      </c>
    </row>
    <row r="5002" spans="1:4" x14ac:dyDescent="0.3">
      <c r="A5002" s="3" t="s">
        <v>8023</v>
      </c>
      <c r="B5002" s="3" t="s">
        <v>3950</v>
      </c>
      <c r="C5002" s="37">
        <v>30.3</v>
      </c>
      <c r="D5002" s="4" t="s">
        <v>6</v>
      </c>
    </row>
    <row r="5003" spans="1:4" x14ac:dyDescent="0.3">
      <c r="A5003" s="3" t="s">
        <v>8024</v>
      </c>
      <c r="B5003" s="3" t="s">
        <v>8025</v>
      </c>
      <c r="C5003" s="37">
        <v>32.4</v>
      </c>
      <c r="D5003" s="4" t="s">
        <v>6</v>
      </c>
    </row>
    <row r="5004" spans="1:4" x14ac:dyDescent="0.3">
      <c r="A5004" s="3" t="s">
        <v>8026</v>
      </c>
      <c r="B5004" s="3" t="s">
        <v>8027</v>
      </c>
      <c r="C5004" s="37">
        <v>9.4</v>
      </c>
      <c r="D5004" s="4" t="s">
        <v>6</v>
      </c>
    </row>
    <row r="5005" spans="1:4" x14ac:dyDescent="0.3">
      <c r="A5005" s="3" t="s">
        <v>8028</v>
      </c>
      <c r="B5005" s="3" t="s">
        <v>402</v>
      </c>
      <c r="C5005" s="37">
        <v>13.1</v>
      </c>
      <c r="D5005" s="4" t="s">
        <v>6</v>
      </c>
    </row>
    <row r="5006" spans="1:4" x14ac:dyDescent="0.3">
      <c r="A5006" s="3" t="s">
        <v>8029</v>
      </c>
      <c r="B5006" s="3" t="s">
        <v>8022</v>
      </c>
      <c r="C5006" s="37">
        <v>58</v>
      </c>
      <c r="D5006" s="4" t="s">
        <v>6</v>
      </c>
    </row>
    <row r="5007" spans="1:4" x14ac:dyDescent="0.3">
      <c r="A5007" s="3" t="s">
        <v>8030</v>
      </c>
      <c r="B5007" s="3" t="s">
        <v>229</v>
      </c>
      <c r="C5007" s="37">
        <v>35.1</v>
      </c>
      <c r="D5007" s="4" t="s">
        <v>6</v>
      </c>
    </row>
    <row r="5008" spans="1:4" x14ac:dyDescent="0.3">
      <c r="A5008" s="3" t="s">
        <v>8031</v>
      </c>
      <c r="B5008" s="3" t="s">
        <v>1422</v>
      </c>
      <c r="C5008" s="37">
        <v>4.2</v>
      </c>
      <c r="D5008" s="4" t="s">
        <v>6</v>
      </c>
    </row>
    <row r="5009" spans="1:4" x14ac:dyDescent="0.3">
      <c r="A5009" s="3" t="s">
        <v>8032</v>
      </c>
      <c r="B5009" s="3" t="s">
        <v>4866</v>
      </c>
      <c r="C5009" s="37">
        <v>34.800000000000004</v>
      </c>
      <c r="D5009" s="4" t="s">
        <v>6</v>
      </c>
    </row>
    <row r="5010" spans="1:4" x14ac:dyDescent="0.3">
      <c r="A5010" s="3" t="s">
        <v>8033</v>
      </c>
      <c r="B5010" s="3" t="s">
        <v>8034</v>
      </c>
      <c r="C5010" s="37">
        <v>15.9</v>
      </c>
      <c r="D5010" s="4" t="s">
        <v>6</v>
      </c>
    </row>
    <row r="5011" spans="1:4" x14ac:dyDescent="0.3">
      <c r="A5011" s="3" t="s">
        <v>8035</v>
      </c>
      <c r="B5011" s="3" t="s">
        <v>8036</v>
      </c>
      <c r="C5011" s="37">
        <v>57.9</v>
      </c>
      <c r="D5011" s="4" t="s">
        <v>6</v>
      </c>
    </row>
    <row r="5012" spans="1:4" x14ac:dyDescent="0.3">
      <c r="A5012" s="3" t="s">
        <v>8037</v>
      </c>
      <c r="B5012" s="3" t="s">
        <v>8038</v>
      </c>
      <c r="C5012" s="37">
        <v>22.3</v>
      </c>
      <c r="D5012" s="4" t="s">
        <v>6</v>
      </c>
    </row>
    <row r="5013" spans="1:4" x14ac:dyDescent="0.3">
      <c r="A5013" s="3" t="s">
        <v>8039</v>
      </c>
      <c r="B5013" s="3" t="s">
        <v>786</v>
      </c>
      <c r="C5013" s="37">
        <v>4.0999999999999996</v>
      </c>
      <c r="D5013" s="4" t="s">
        <v>6</v>
      </c>
    </row>
    <row r="5014" spans="1:4" x14ac:dyDescent="0.3">
      <c r="A5014" s="3" t="s">
        <v>8040</v>
      </c>
      <c r="B5014" s="3" t="s">
        <v>602</v>
      </c>
      <c r="C5014" s="37">
        <v>4.2</v>
      </c>
      <c r="D5014" s="4" t="s">
        <v>6</v>
      </c>
    </row>
    <row r="5015" spans="1:4" x14ac:dyDescent="0.3">
      <c r="A5015" s="3" t="s">
        <v>8041</v>
      </c>
      <c r="B5015" s="3" t="s">
        <v>8042</v>
      </c>
      <c r="C5015" s="37">
        <v>4.2</v>
      </c>
      <c r="D5015" s="4" t="s">
        <v>6</v>
      </c>
    </row>
    <row r="5016" spans="1:4" x14ac:dyDescent="0.3">
      <c r="A5016" s="3" t="s">
        <v>8043</v>
      </c>
      <c r="B5016" s="3" t="s">
        <v>4286</v>
      </c>
      <c r="C5016" s="37">
        <v>4.8999999999999995</v>
      </c>
      <c r="D5016" s="4" t="s">
        <v>6</v>
      </c>
    </row>
    <row r="5017" spans="1:4" x14ac:dyDescent="0.3">
      <c r="A5017" s="3" t="s">
        <v>8044</v>
      </c>
      <c r="B5017" s="3" t="s">
        <v>1422</v>
      </c>
      <c r="C5017" s="37">
        <v>4.0999999999999996</v>
      </c>
      <c r="D5017" s="4" t="s">
        <v>6</v>
      </c>
    </row>
    <row r="5018" spans="1:4" x14ac:dyDescent="0.3">
      <c r="A5018" s="3" t="s">
        <v>8045</v>
      </c>
      <c r="B5018" s="3" t="s">
        <v>3372</v>
      </c>
      <c r="C5018" s="37">
        <v>4.5</v>
      </c>
      <c r="D5018" s="4" t="s">
        <v>6</v>
      </c>
    </row>
    <row r="5019" spans="1:4" x14ac:dyDescent="0.3">
      <c r="A5019" s="3" t="s">
        <v>8046</v>
      </c>
      <c r="B5019" s="3" t="s">
        <v>4206</v>
      </c>
      <c r="C5019" s="37">
        <v>4.0999999999999996</v>
      </c>
      <c r="D5019" s="4" t="s">
        <v>6</v>
      </c>
    </row>
    <row r="5020" spans="1:4" x14ac:dyDescent="0.3">
      <c r="A5020" s="3" t="s">
        <v>8047</v>
      </c>
      <c r="B5020" s="3" t="s">
        <v>1436</v>
      </c>
      <c r="C5020" s="37">
        <v>5.6</v>
      </c>
      <c r="D5020" s="4" t="s">
        <v>6</v>
      </c>
    </row>
    <row r="5021" spans="1:4" x14ac:dyDescent="0.3">
      <c r="A5021" s="3" t="s">
        <v>8048</v>
      </c>
      <c r="B5021" s="3" t="s">
        <v>1291</v>
      </c>
      <c r="C5021" s="37">
        <v>4.2</v>
      </c>
      <c r="D5021" s="4" t="s">
        <v>6</v>
      </c>
    </row>
    <row r="5022" spans="1:4" x14ac:dyDescent="0.3">
      <c r="A5022" s="3" t="s">
        <v>8049</v>
      </c>
      <c r="B5022" s="3" t="s">
        <v>5611</v>
      </c>
      <c r="C5022" s="37">
        <v>4.2</v>
      </c>
      <c r="D5022" s="4" t="s">
        <v>6</v>
      </c>
    </row>
    <row r="5023" spans="1:4" x14ac:dyDescent="0.3">
      <c r="A5023" s="3" t="s">
        <v>8050</v>
      </c>
      <c r="B5023" s="3" t="s">
        <v>8051</v>
      </c>
      <c r="C5023" s="37">
        <v>4.6999999999999993</v>
      </c>
      <c r="D5023" s="4" t="s">
        <v>6</v>
      </c>
    </row>
    <row r="5024" spans="1:4" x14ac:dyDescent="0.3">
      <c r="A5024" s="3" t="s">
        <v>8052</v>
      </c>
      <c r="B5024" s="3" t="s">
        <v>229</v>
      </c>
      <c r="C5024" s="37">
        <v>43.1</v>
      </c>
      <c r="D5024" s="4" t="s">
        <v>6</v>
      </c>
    </row>
    <row r="5025" spans="1:4" x14ac:dyDescent="0.3">
      <c r="A5025" s="3" t="s">
        <v>8053</v>
      </c>
      <c r="B5025" s="3" t="s">
        <v>8054</v>
      </c>
      <c r="C5025" s="37">
        <v>4.2</v>
      </c>
      <c r="D5025" s="4" t="s">
        <v>6</v>
      </c>
    </row>
    <row r="5026" spans="1:4" x14ac:dyDescent="0.3">
      <c r="A5026" s="3" t="s">
        <v>8055</v>
      </c>
      <c r="B5026" s="3" t="s">
        <v>1331</v>
      </c>
      <c r="C5026" s="37">
        <v>16.400000000000002</v>
      </c>
      <c r="D5026" s="4" t="s">
        <v>6</v>
      </c>
    </row>
    <row r="5027" spans="1:4" x14ac:dyDescent="0.3">
      <c r="A5027" s="3" t="s">
        <v>8056</v>
      </c>
      <c r="B5027" s="3" t="s">
        <v>1892</v>
      </c>
      <c r="C5027" s="37">
        <v>3.8000000000000003</v>
      </c>
      <c r="D5027" s="4" t="s">
        <v>6</v>
      </c>
    </row>
    <row r="5028" spans="1:4" x14ac:dyDescent="0.3">
      <c r="A5028" s="3" t="s">
        <v>8057</v>
      </c>
      <c r="B5028" s="3" t="s">
        <v>1120</v>
      </c>
      <c r="C5028" s="37">
        <v>57.1</v>
      </c>
      <c r="D5028" s="4" t="s">
        <v>6</v>
      </c>
    </row>
    <row r="5029" spans="1:4" x14ac:dyDescent="0.3">
      <c r="A5029" s="3" t="s">
        <v>8058</v>
      </c>
      <c r="B5029" s="3" t="s">
        <v>7982</v>
      </c>
      <c r="C5029" s="37">
        <v>25.900000000000002</v>
      </c>
      <c r="D5029" s="4" t="s">
        <v>6</v>
      </c>
    </row>
    <row r="5030" spans="1:4" x14ac:dyDescent="0.3">
      <c r="A5030" s="3" t="s">
        <v>8059</v>
      </c>
      <c r="B5030" s="3" t="s">
        <v>349</v>
      </c>
      <c r="C5030" s="37">
        <v>52.800000000000004</v>
      </c>
      <c r="D5030" s="4" t="s">
        <v>6</v>
      </c>
    </row>
    <row r="5031" spans="1:4" x14ac:dyDescent="0.3">
      <c r="A5031" s="3" t="s">
        <v>8060</v>
      </c>
      <c r="B5031" s="3" t="s">
        <v>1329</v>
      </c>
      <c r="C5031" s="37">
        <v>21.3</v>
      </c>
      <c r="D5031" s="4" t="s">
        <v>6</v>
      </c>
    </row>
    <row r="5032" spans="1:4" x14ac:dyDescent="0.3">
      <c r="A5032" s="3" t="s">
        <v>8061</v>
      </c>
      <c r="B5032" s="3" t="s">
        <v>3950</v>
      </c>
      <c r="C5032" s="37">
        <v>34.800000000000004</v>
      </c>
      <c r="D5032" s="4" t="s">
        <v>6</v>
      </c>
    </row>
    <row r="5033" spans="1:4" x14ac:dyDescent="0.3">
      <c r="A5033" s="3" t="s">
        <v>8062</v>
      </c>
      <c r="B5033" s="3" t="s">
        <v>8027</v>
      </c>
      <c r="C5033" s="37">
        <v>10.199999999999999</v>
      </c>
      <c r="D5033" s="4" t="s">
        <v>6</v>
      </c>
    </row>
    <row r="5034" spans="1:4" x14ac:dyDescent="0.3">
      <c r="A5034" s="3" t="s">
        <v>8063</v>
      </c>
      <c r="B5034" s="3" t="s">
        <v>8025</v>
      </c>
      <c r="C5034" s="37">
        <v>30.200000000000003</v>
      </c>
      <c r="D5034" s="4" t="s">
        <v>6</v>
      </c>
    </row>
    <row r="5035" spans="1:4" x14ac:dyDescent="0.3">
      <c r="A5035" s="3" t="s">
        <v>8064</v>
      </c>
      <c r="B5035" s="3" t="s">
        <v>655</v>
      </c>
      <c r="C5035" s="37">
        <v>6.6</v>
      </c>
      <c r="D5035" s="4" t="s">
        <v>6</v>
      </c>
    </row>
    <row r="5036" spans="1:4" x14ac:dyDescent="0.3">
      <c r="A5036" s="3" t="s">
        <v>8065</v>
      </c>
      <c r="B5036" s="3" t="s">
        <v>229</v>
      </c>
      <c r="C5036" s="37">
        <v>41.6</v>
      </c>
      <c r="D5036" s="4" t="s">
        <v>6</v>
      </c>
    </row>
    <row r="5037" spans="1:4" x14ac:dyDescent="0.3">
      <c r="A5037" s="3" t="s">
        <v>8066</v>
      </c>
      <c r="B5037" s="3" t="s">
        <v>4866</v>
      </c>
      <c r="C5037" s="37">
        <v>22.400000000000002</v>
      </c>
      <c r="D5037" s="4" t="s">
        <v>6</v>
      </c>
    </row>
    <row r="5038" spans="1:4" x14ac:dyDescent="0.3">
      <c r="A5038" s="3" t="s">
        <v>8067</v>
      </c>
      <c r="B5038" s="3" t="s">
        <v>8034</v>
      </c>
      <c r="C5038" s="37">
        <v>16.700000000000003</v>
      </c>
      <c r="D5038" s="4" t="s">
        <v>6</v>
      </c>
    </row>
    <row r="5039" spans="1:4" x14ac:dyDescent="0.3">
      <c r="A5039" s="3" t="s">
        <v>8068</v>
      </c>
      <c r="B5039" s="3" t="s">
        <v>8036</v>
      </c>
      <c r="C5039" s="37">
        <v>62.4</v>
      </c>
      <c r="D5039" s="4" t="s">
        <v>6</v>
      </c>
    </row>
    <row r="5040" spans="1:4" x14ac:dyDescent="0.3">
      <c r="A5040" s="3" t="s">
        <v>8069</v>
      </c>
      <c r="B5040" s="3" t="s">
        <v>3932</v>
      </c>
      <c r="C5040" s="37">
        <v>8.7999999999999989</v>
      </c>
      <c r="D5040" s="4" t="s">
        <v>6</v>
      </c>
    </row>
    <row r="5041" spans="1:4" x14ac:dyDescent="0.3">
      <c r="A5041" s="3" t="s">
        <v>8070</v>
      </c>
      <c r="B5041" s="3" t="s">
        <v>4780</v>
      </c>
      <c r="C5041" s="37">
        <v>21.3</v>
      </c>
      <c r="D5041" s="4" t="s">
        <v>6</v>
      </c>
    </row>
    <row r="5042" spans="1:4" x14ac:dyDescent="0.3">
      <c r="A5042" s="3" t="s">
        <v>8071</v>
      </c>
      <c r="B5042" s="3" t="s">
        <v>8072</v>
      </c>
      <c r="C5042" s="37">
        <v>4.5</v>
      </c>
      <c r="D5042" s="4" t="s">
        <v>6</v>
      </c>
    </row>
    <row r="5043" spans="1:4" x14ac:dyDescent="0.3">
      <c r="A5043" s="3" t="s">
        <v>8073</v>
      </c>
      <c r="B5043" s="3" t="s">
        <v>4286</v>
      </c>
      <c r="C5043" s="37">
        <v>6.1</v>
      </c>
      <c r="D5043" s="4" t="s">
        <v>6</v>
      </c>
    </row>
    <row r="5044" spans="1:4" x14ac:dyDescent="0.3">
      <c r="A5044" s="3" t="s">
        <v>8074</v>
      </c>
      <c r="B5044" s="3" t="s">
        <v>1892</v>
      </c>
      <c r="C5044" s="37">
        <v>3.8000000000000003</v>
      </c>
      <c r="D5044" s="4" t="s">
        <v>6</v>
      </c>
    </row>
    <row r="5045" spans="1:4" x14ac:dyDescent="0.3">
      <c r="A5045" s="3" t="s">
        <v>8075</v>
      </c>
      <c r="B5045" s="3" t="s">
        <v>8022</v>
      </c>
      <c r="C5045" s="37">
        <v>59.300000000000004</v>
      </c>
      <c r="D5045" s="4" t="s">
        <v>6</v>
      </c>
    </row>
    <row r="5046" spans="1:4" x14ac:dyDescent="0.3">
      <c r="A5046" s="3" t="s">
        <v>8076</v>
      </c>
      <c r="B5046" s="3" t="s">
        <v>8004</v>
      </c>
      <c r="C5046" s="37">
        <v>13.1</v>
      </c>
      <c r="D5046" s="4" t="s">
        <v>6</v>
      </c>
    </row>
    <row r="5047" spans="1:4" x14ac:dyDescent="0.3">
      <c r="A5047" s="3" t="s">
        <v>8077</v>
      </c>
      <c r="B5047" s="3" t="s">
        <v>8078</v>
      </c>
      <c r="C5047" s="37">
        <v>4.2</v>
      </c>
      <c r="D5047" s="4" t="s">
        <v>6</v>
      </c>
    </row>
    <row r="5048" spans="1:4" x14ac:dyDescent="0.3">
      <c r="A5048" s="3" t="s">
        <v>8079</v>
      </c>
      <c r="B5048" s="3" t="s">
        <v>8080</v>
      </c>
      <c r="C5048" s="37">
        <v>4.5</v>
      </c>
      <c r="D5048" s="4" t="s">
        <v>6</v>
      </c>
    </row>
    <row r="5049" spans="1:4" x14ac:dyDescent="0.3">
      <c r="A5049" s="3" t="s">
        <v>8081</v>
      </c>
      <c r="B5049" s="3" t="s">
        <v>1449</v>
      </c>
      <c r="C5049" s="37">
        <v>3.8000000000000003</v>
      </c>
      <c r="D5049" s="4" t="s">
        <v>6</v>
      </c>
    </row>
    <row r="5050" spans="1:4" x14ac:dyDescent="0.3">
      <c r="A5050" s="3" t="s">
        <v>8082</v>
      </c>
      <c r="B5050" s="3" t="s">
        <v>8007</v>
      </c>
      <c r="C5050" s="37">
        <v>10.5</v>
      </c>
      <c r="D5050" s="4" t="s">
        <v>6</v>
      </c>
    </row>
    <row r="5051" spans="1:4" x14ac:dyDescent="0.3">
      <c r="A5051" s="3" t="s">
        <v>8083</v>
      </c>
      <c r="B5051" s="3" t="s">
        <v>655</v>
      </c>
      <c r="C5051" s="37">
        <v>2.9</v>
      </c>
      <c r="D5051" s="4" t="s">
        <v>6</v>
      </c>
    </row>
    <row r="5052" spans="1:4" x14ac:dyDescent="0.3">
      <c r="A5052" s="3" t="s">
        <v>8084</v>
      </c>
      <c r="B5052" s="3" t="s">
        <v>8007</v>
      </c>
      <c r="C5052" s="37">
        <v>11.5</v>
      </c>
      <c r="D5052" s="4" t="s">
        <v>6</v>
      </c>
    </row>
    <row r="5053" spans="1:4" x14ac:dyDescent="0.3">
      <c r="A5053" s="3" t="s">
        <v>8085</v>
      </c>
      <c r="B5053" s="3" t="s">
        <v>655</v>
      </c>
      <c r="C5053" s="37">
        <v>6.6</v>
      </c>
      <c r="D5053" s="4" t="s">
        <v>6</v>
      </c>
    </row>
    <row r="5054" spans="1:4" x14ac:dyDescent="0.3">
      <c r="A5054" s="3" t="s">
        <v>8086</v>
      </c>
      <c r="B5054" s="3" t="s">
        <v>5611</v>
      </c>
      <c r="C5054" s="37">
        <v>4.2</v>
      </c>
      <c r="D5054" s="4" t="s">
        <v>6</v>
      </c>
    </row>
    <row r="5055" spans="1:4" x14ac:dyDescent="0.3">
      <c r="A5055" s="3" t="s">
        <v>8087</v>
      </c>
      <c r="B5055" s="3" t="s">
        <v>786</v>
      </c>
      <c r="C5055" s="37">
        <v>4.2</v>
      </c>
      <c r="D5055" s="4" t="s">
        <v>6</v>
      </c>
    </row>
    <row r="5056" spans="1:4" x14ac:dyDescent="0.3">
      <c r="A5056" s="3" t="s">
        <v>8088</v>
      </c>
      <c r="B5056" s="3" t="s">
        <v>5611</v>
      </c>
      <c r="C5056" s="37">
        <v>4.2</v>
      </c>
      <c r="D5056" s="4" t="s">
        <v>6</v>
      </c>
    </row>
    <row r="5057" spans="1:4" x14ac:dyDescent="0.3">
      <c r="A5057" s="3" t="s">
        <v>8089</v>
      </c>
      <c r="B5057" s="3" t="s">
        <v>8090</v>
      </c>
      <c r="C5057" s="37">
        <v>8.1999999999999993</v>
      </c>
      <c r="D5057" s="4" t="s">
        <v>6</v>
      </c>
    </row>
    <row r="5058" spans="1:4" x14ac:dyDescent="0.3">
      <c r="A5058" s="3" t="s">
        <v>8091</v>
      </c>
      <c r="B5058" s="3" t="s">
        <v>1366</v>
      </c>
      <c r="C5058" s="37">
        <v>38.9</v>
      </c>
      <c r="D5058" s="4" t="s">
        <v>6</v>
      </c>
    </row>
    <row r="5059" spans="1:4" x14ac:dyDescent="0.3">
      <c r="A5059" s="3" t="s">
        <v>8092</v>
      </c>
      <c r="B5059" s="3" t="s">
        <v>8093</v>
      </c>
      <c r="C5059" s="37">
        <v>8.7999999999999989</v>
      </c>
      <c r="D5059" s="4" t="s">
        <v>6</v>
      </c>
    </row>
    <row r="5060" spans="1:4" x14ac:dyDescent="0.3">
      <c r="A5060" s="3" t="s">
        <v>8094</v>
      </c>
      <c r="B5060" s="3" t="s">
        <v>5611</v>
      </c>
      <c r="C5060" s="37">
        <v>4.5</v>
      </c>
      <c r="D5060" s="4" t="s">
        <v>6</v>
      </c>
    </row>
    <row r="5061" spans="1:4" x14ac:dyDescent="0.3">
      <c r="A5061" s="3" t="s">
        <v>8095</v>
      </c>
      <c r="B5061" s="3" t="s">
        <v>1398</v>
      </c>
      <c r="C5061" s="37">
        <v>16.700000000000003</v>
      </c>
      <c r="D5061" s="4" t="s">
        <v>6</v>
      </c>
    </row>
    <row r="5062" spans="1:4" x14ac:dyDescent="0.3">
      <c r="A5062" s="3" t="s">
        <v>8096</v>
      </c>
      <c r="B5062" s="3" t="s">
        <v>8097</v>
      </c>
      <c r="C5062" s="37">
        <v>15.4</v>
      </c>
      <c r="D5062" s="4" t="s">
        <v>6</v>
      </c>
    </row>
    <row r="5063" spans="1:4" x14ac:dyDescent="0.3">
      <c r="A5063" s="3" t="s">
        <v>8098</v>
      </c>
      <c r="B5063" s="3" t="s">
        <v>5733</v>
      </c>
      <c r="C5063" s="37">
        <v>5.6</v>
      </c>
      <c r="D5063" s="4" t="s">
        <v>6</v>
      </c>
    </row>
    <row r="5064" spans="1:4" x14ac:dyDescent="0.3">
      <c r="A5064" s="3" t="s">
        <v>8099</v>
      </c>
      <c r="B5064" s="3" t="s">
        <v>8100</v>
      </c>
      <c r="C5064" s="37">
        <v>4.8</v>
      </c>
      <c r="D5064" s="4" t="s">
        <v>6</v>
      </c>
    </row>
    <row r="5065" spans="1:4" x14ac:dyDescent="0.3">
      <c r="A5065" s="3" t="s">
        <v>8101</v>
      </c>
      <c r="B5065" s="3" t="s">
        <v>5611</v>
      </c>
      <c r="C5065" s="37">
        <v>4.2</v>
      </c>
      <c r="D5065" s="4" t="s">
        <v>6</v>
      </c>
    </row>
    <row r="5066" spans="1:4" x14ac:dyDescent="0.3">
      <c r="A5066" s="3" t="s">
        <v>8102</v>
      </c>
      <c r="B5066" s="3" t="s">
        <v>5611</v>
      </c>
      <c r="C5066" s="37">
        <v>4.2</v>
      </c>
      <c r="D5066" s="4" t="s">
        <v>6</v>
      </c>
    </row>
    <row r="5067" spans="1:4" x14ac:dyDescent="0.3">
      <c r="A5067" s="3" t="s">
        <v>8103</v>
      </c>
      <c r="B5067" s="3" t="s">
        <v>5611</v>
      </c>
      <c r="C5067" s="37">
        <v>4.0999999999999996</v>
      </c>
      <c r="D5067" s="4" t="s">
        <v>6</v>
      </c>
    </row>
    <row r="5068" spans="1:4" x14ac:dyDescent="0.3">
      <c r="A5068" s="3" t="s">
        <v>8104</v>
      </c>
      <c r="B5068" s="3" t="s">
        <v>1311</v>
      </c>
      <c r="C5068" s="37">
        <v>3.7</v>
      </c>
      <c r="D5068" s="4" t="s">
        <v>6</v>
      </c>
    </row>
    <row r="5069" spans="1:4" x14ac:dyDescent="0.3">
      <c r="A5069" s="3" t="s">
        <v>8105</v>
      </c>
      <c r="B5069" s="3" t="s">
        <v>1293</v>
      </c>
      <c r="C5069" s="37">
        <v>10.7</v>
      </c>
      <c r="D5069" s="4" t="s">
        <v>6</v>
      </c>
    </row>
    <row r="5070" spans="1:4" x14ac:dyDescent="0.3">
      <c r="A5070" s="3" t="s">
        <v>8106</v>
      </c>
      <c r="B5070" s="3" t="s">
        <v>1291</v>
      </c>
      <c r="C5070" s="37">
        <v>4.8</v>
      </c>
      <c r="D5070" s="4" t="s">
        <v>6</v>
      </c>
    </row>
    <row r="5071" spans="1:4" x14ac:dyDescent="0.3">
      <c r="A5071" s="3" t="s">
        <v>8107</v>
      </c>
      <c r="B5071" s="3" t="s">
        <v>64</v>
      </c>
      <c r="C5071" s="37">
        <v>8.2999999999999989</v>
      </c>
      <c r="D5071" s="4" t="s">
        <v>6</v>
      </c>
    </row>
    <row r="5072" spans="1:4" x14ac:dyDescent="0.3">
      <c r="A5072" s="3" t="s">
        <v>8108</v>
      </c>
      <c r="B5072" s="3" t="s">
        <v>1366</v>
      </c>
      <c r="C5072" s="37">
        <v>27.900000000000002</v>
      </c>
      <c r="D5072" s="4" t="s">
        <v>6</v>
      </c>
    </row>
    <row r="5073" spans="1:4" x14ac:dyDescent="0.3">
      <c r="A5073" s="3" t="s">
        <v>8109</v>
      </c>
      <c r="B5073" s="3" t="s">
        <v>4220</v>
      </c>
      <c r="C5073" s="37">
        <v>32.700000000000003</v>
      </c>
      <c r="D5073" s="4" t="s">
        <v>6</v>
      </c>
    </row>
    <row r="5074" spans="1:4" x14ac:dyDescent="0.3">
      <c r="A5074" s="3" t="s">
        <v>8110</v>
      </c>
      <c r="B5074" s="3" t="s">
        <v>8111</v>
      </c>
      <c r="C5074" s="37">
        <v>43.800000000000004</v>
      </c>
      <c r="D5074" s="4" t="s">
        <v>6</v>
      </c>
    </row>
    <row r="5075" spans="1:4" x14ac:dyDescent="0.3">
      <c r="A5075" s="3" t="s">
        <v>8112</v>
      </c>
      <c r="B5075" s="3" t="s">
        <v>349</v>
      </c>
      <c r="C5075" s="37">
        <v>81.900000000000006</v>
      </c>
      <c r="D5075" s="4" t="s">
        <v>6</v>
      </c>
    </row>
    <row r="5076" spans="1:4" x14ac:dyDescent="0.3">
      <c r="A5076" s="3" t="s">
        <v>8113</v>
      </c>
      <c r="B5076" s="3" t="s">
        <v>4647</v>
      </c>
      <c r="C5076" s="37">
        <v>5.3999999999999995</v>
      </c>
      <c r="D5076" s="4" t="s">
        <v>6</v>
      </c>
    </row>
    <row r="5077" spans="1:4" x14ac:dyDescent="0.3">
      <c r="A5077" s="3" t="s">
        <v>8114</v>
      </c>
      <c r="B5077" s="3" t="s">
        <v>1398</v>
      </c>
      <c r="C5077" s="37">
        <v>7.1999999999999993</v>
      </c>
      <c r="D5077" s="4" t="s">
        <v>6</v>
      </c>
    </row>
    <row r="5078" spans="1:4" x14ac:dyDescent="0.3">
      <c r="A5078" s="3" t="s">
        <v>8115</v>
      </c>
      <c r="B5078" s="3" t="s">
        <v>5611</v>
      </c>
      <c r="C5078" s="37">
        <v>6.3</v>
      </c>
      <c r="D5078" s="4" t="s">
        <v>6</v>
      </c>
    </row>
    <row r="5079" spans="1:4" x14ac:dyDescent="0.3">
      <c r="A5079" s="3" t="s">
        <v>8116</v>
      </c>
      <c r="B5079" s="3" t="s">
        <v>4227</v>
      </c>
      <c r="C5079" s="37">
        <v>41.6</v>
      </c>
      <c r="D5079" s="4" t="s">
        <v>6</v>
      </c>
    </row>
    <row r="5080" spans="1:4" x14ac:dyDescent="0.3">
      <c r="A5080" s="3" t="s">
        <v>8117</v>
      </c>
      <c r="B5080" s="3" t="s">
        <v>1340</v>
      </c>
      <c r="C5080" s="37">
        <v>90.1</v>
      </c>
      <c r="D5080" s="4" t="s">
        <v>6</v>
      </c>
    </row>
    <row r="5081" spans="1:4" x14ac:dyDescent="0.3">
      <c r="A5081" s="3" t="s">
        <v>8118</v>
      </c>
      <c r="B5081" s="3" t="s">
        <v>1407</v>
      </c>
      <c r="C5081" s="37">
        <v>14.7</v>
      </c>
      <c r="D5081" s="4" t="s">
        <v>6</v>
      </c>
    </row>
    <row r="5082" spans="1:4" x14ac:dyDescent="0.3">
      <c r="A5082" s="3" t="s">
        <v>8119</v>
      </c>
      <c r="B5082" s="3" t="s">
        <v>4243</v>
      </c>
      <c r="C5082" s="37">
        <v>11.299999999999999</v>
      </c>
      <c r="D5082" s="4" t="s">
        <v>6</v>
      </c>
    </row>
    <row r="5083" spans="1:4" x14ac:dyDescent="0.3">
      <c r="A5083" s="3" t="s">
        <v>8120</v>
      </c>
      <c r="B5083" s="3" t="s">
        <v>5611</v>
      </c>
      <c r="C5083" s="37">
        <v>4.0999999999999996</v>
      </c>
      <c r="D5083" s="4" t="s">
        <v>6</v>
      </c>
    </row>
    <row r="5084" spans="1:4" x14ac:dyDescent="0.3">
      <c r="A5084" s="3" t="s">
        <v>8121</v>
      </c>
      <c r="B5084" s="3" t="s">
        <v>8093</v>
      </c>
      <c r="C5084" s="37">
        <v>4.8</v>
      </c>
      <c r="D5084" s="4" t="s">
        <v>6</v>
      </c>
    </row>
    <row r="5085" spans="1:4" x14ac:dyDescent="0.3">
      <c r="A5085" s="3" t="s">
        <v>8122</v>
      </c>
      <c r="B5085" s="3" t="s">
        <v>1416</v>
      </c>
      <c r="C5085" s="37">
        <v>23.3</v>
      </c>
      <c r="D5085" s="4" t="s">
        <v>6</v>
      </c>
    </row>
    <row r="5086" spans="1:4" x14ac:dyDescent="0.3">
      <c r="A5086" s="3" t="s">
        <v>8123</v>
      </c>
      <c r="B5086" s="3" t="s">
        <v>1398</v>
      </c>
      <c r="C5086" s="37">
        <v>13.1</v>
      </c>
      <c r="D5086" s="4" t="s">
        <v>6</v>
      </c>
    </row>
    <row r="5087" spans="1:4" x14ac:dyDescent="0.3">
      <c r="A5087" s="3" t="s">
        <v>8124</v>
      </c>
      <c r="B5087" s="3" t="s">
        <v>1392</v>
      </c>
      <c r="C5087" s="37">
        <v>7</v>
      </c>
      <c r="D5087" s="4" t="s">
        <v>6</v>
      </c>
    </row>
    <row r="5088" spans="1:4" x14ac:dyDescent="0.3">
      <c r="A5088" s="3" t="s">
        <v>8125</v>
      </c>
      <c r="B5088" s="3" t="s">
        <v>8126</v>
      </c>
      <c r="C5088" s="37">
        <v>119</v>
      </c>
      <c r="D5088" s="4" t="s">
        <v>6</v>
      </c>
    </row>
    <row r="5089" spans="1:4" x14ac:dyDescent="0.3">
      <c r="A5089" s="3" t="s">
        <v>8127</v>
      </c>
      <c r="B5089" s="3" t="s">
        <v>602</v>
      </c>
      <c r="C5089" s="37">
        <v>5.3999999999999995</v>
      </c>
      <c r="D5089" s="4" t="s">
        <v>6</v>
      </c>
    </row>
    <row r="5090" spans="1:4" x14ac:dyDescent="0.3">
      <c r="A5090" s="3" t="s">
        <v>8128</v>
      </c>
      <c r="B5090" s="3" t="s">
        <v>4177</v>
      </c>
      <c r="C5090" s="37">
        <v>7</v>
      </c>
      <c r="D5090" s="4" t="s">
        <v>6</v>
      </c>
    </row>
    <row r="5091" spans="1:4" x14ac:dyDescent="0.3">
      <c r="A5091" s="3" t="s">
        <v>8129</v>
      </c>
      <c r="B5091" s="3" t="s">
        <v>5611</v>
      </c>
      <c r="C5091" s="37">
        <v>4.0999999999999996</v>
      </c>
      <c r="D5091" s="4" t="s">
        <v>6</v>
      </c>
    </row>
    <row r="5092" spans="1:4" x14ac:dyDescent="0.3">
      <c r="A5092" s="3" t="s">
        <v>8130</v>
      </c>
      <c r="B5092" s="3" t="s">
        <v>5611</v>
      </c>
      <c r="C5092" s="37">
        <v>4.2</v>
      </c>
      <c r="D5092" s="4" t="s">
        <v>6</v>
      </c>
    </row>
    <row r="5093" spans="1:4" x14ac:dyDescent="0.3">
      <c r="A5093" s="3" t="s">
        <v>8131</v>
      </c>
      <c r="B5093" s="3" t="s">
        <v>1439</v>
      </c>
      <c r="C5093" s="37">
        <v>6.3</v>
      </c>
      <c r="D5093" s="4" t="s">
        <v>6</v>
      </c>
    </row>
    <row r="5094" spans="1:4" x14ac:dyDescent="0.3">
      <c r="A5094" s="3" t="s">
        <v>8132</v>
      </c>
      <c r="B5094" s="3" t="s">
        <v>5803</v>
      </c>
      <c r="C5094" s="37">
        <v>13.799999999999999</v>
      </c>
      <c r="D5094" s="4" t="s">
        <v>6</v>
      </c>
    </row>
    <row r="5095" spans="1:4" x14ac:dyDescent="0.3">
      <c r="A5095" s="3" t="s">
        <v>8133</v>
      </c>
      <c r="B5095" s="3" t="s">
        <v>5611</v>
      </c>
      <c r="C5095" s="37">
        <v>4.2</v>
      </c>
      <c r="D5095" s="4" t="s">
        <v>6</v>
      </c>
    </row>
    <row r="5096" spans="1:4" x14ac:dyDescent="0.3">
      <c r="A5096" s="3" t="s">
        <v>8134</v>
      </c>
      <c r="B5096" s="3" t="s">
        <v>602</v>
      </c>
      <c r="C5096" s="37">
        <v>4.0999999999999996</v>
      </c>
      <c r="D5096" s="4" t="s">
        <v>6</v>
      </c>
    </row>
    <row r="5097" spans="1:4" x14ac:dyDescent="0.3">
      <c r="A5097" s="3" t="s">
        <v>8135</v>
      </c>
      <c r="B5097" s="3" t="s">
        <v>8136</v>
      </c>
      <c r="C5097" s="37">
        <v>4.6999999999999993</v>
      </c>
      <c r="D5097" s="4" t="s">
        <v>6</v>
      </c>
    </row>
    <row r="5098" spans="1:4" x14ac:dyDescent="0.3">
      <c r="A5098" s="3" t="s">
        <v>8137</v>
      </c>
      <c r="B5098" s="3" t="s">
        <v>8138</v>
      </c>
      <c r="C5098" s="37">
        <v>4.2</v>
      </c>
      <c r="D5098" s="4" t="s">
        <v>6</v>
      </c>
    </row>
    <row r="5099" spans="1:4" x14ac:dyDescent="0.3">
      <c r="A5099" s="3" t="s">
        <v>8139</v>
      </c>
      <c r="B5099" s="3" t="s">
        <v>1366</v>
      </c>
      <c r="C5099" s="37">
        <v>27.900000000000002</v>
      </c>
      <c r="D5099" s="4" t="s">
        <v>6</v>
      </c>
    </row>
    <row r="5100" spans="1:4" x14ac:dyDescent="0.3">
      <c r="A5100" s="3" t="s">
        <v>8140</v>
      </c>
      <c r="B5100" s="3" t="s">
        <v>1398</v>
      </c>
      <c r="C5100" s="37">
        <v>8.1999999999999993</v>
      </c>
      <c r="D5100" s="4" t="s">
        <v>6</v>
      </c>
    </row>
    <row r="5101" spans="1:4" x14ac:dyDescent="0.3">
      <c r="A5101" s="3" t="s">
        <v>8141</v>
      </c>
      <c r="B5101" s="3" t="s">
        <v>1392</v>
      </c>
      <c r="C5101" s="37">
        <v>4.6999999999999993</v>
      </c>
      <c r="D5101" s="4" t="s">
        <v>6</v>
      </c>
    </row>
    <row r="5102" spans="1:4" x14ac:dyDescent="0.3">
      <c r="A5102" s="3" t="s">
        <v>8142</v>
      </c>
      <c r="B5102" s="3" t="s">
        <v>8143</v>
      </c>
      <c r="C5102" s="37">
        <v>5.8</v>
      </c>
      <c r="D5102" s="4" t="s">
        <v>6</v>
      </c>
    </row>
    <row r="5103" spans="1:4" x14ac:dyDescent="0.3">
      <c r="A5103" s="3" t="s">
        <v>8145</v>
      </c>
      <c r="B5103" s="3" t="s">
        <v>4235</v>
      </c>
      <c r="C5103" s="37">
        <v>54.4</v>
      </c>
      <c r="D5103" s="4" t="s">
        <v>6</v>
      </c>
    </row>
    <row r="5104" spans="1:4" x14ac:dyDescent="0.3">
      <c r="A5104" s="3" t="s">
        <v>8146</v>
      </c>
      <c r="B5104" s="3" t="s">
        <v>1407</v>
      </c>
      <c r="C5104" s="37">
        <v>7.5</v>
      </c>
      <c r="D5104" s="4" t="s">
        <v>6</v>
      </c>
    </row>
    <row r="5105" spans="1:4" x14ac:dyDescent="0.3">
      <c r="A5105" s="3" t="s">
        <v>8147</v>
      </c>
      <c r="B5105" s="3" t="s">
        <v>5747</v>
      </c>
      <c r="C5105" s="37">
        <v>7</v>
      </c>
      <c r="D5105" s="4" t="s">
        <v>6</v>
      </c>
    </row>
    <row r="5106" spans="1:4" x14ac:dyDescent="0.3">
      <c r="A5106" s="3" t="s">
        <v>8148</v>
      </c>
      <c r="B5106" s="3" t="s">
        <v>8149</v>
      </c>
      <c r="C5106" s="37">
        <v>4.0999999999999996</v>
      </c>
      <c r="D5106" s="4" t="s">
        <v>6</v>
      </c>
    </row>
    <row r="5107" spans="1:4" x14ac:dyDescent="0.3">
      <c r="A5107" s="3" t="s">
        <v>8150</v>
      </c>
      <c r="B5107" s="3" t="s">
        <v>8093</v>
      </c>
      <c r="C5107" s="37">
        <v>5.1999999999999993</v>
      </c>
      <c r="D5107" s="4" t="s">
        <v>6</v>
      </c>
    </row>
    <row r="5108" spans="1:4" x14ac:dyDescent="0.3">
      <c r="A5108" s="3" t="s">
        <v>8151</v>
      </c>
      <c r="B5108" s="3" t="s">
        <v>1416</v>
      </c>
      <c r="C5108" s="37">
        <v>15.4</v>
      </c>
      <c r="D5108" s="4" t="s">
        <v>6</v>
      </c>
    </row>
    <row r="5109" spans="1:4" x14ac:dyDescent="0.3">
      <c r="A5109" s="3" t="s">
        <v>8152</v>
      </c>
      <c r="B5109" s="3" t="s">
        <v>1398</v>
      </c>
      <c r="C5109" s="37">
        <v>10.1</v>
      </c>
      <c r="D5109" s="4" t="s">
        <v>6</v>
      </c>
    </row>
    <row r="5110" spans="1:4" x14ac:dyDescent="0.3">
      <c r="A5110" s="3" t="s">
        <v>8153</v>
      </c>
      <c r="B5110" s="3" t="s">
        <v>602</v>
      </c>
      <c r="C5110" s="37">
        <v>4.2</v>
      </c>
      <c r="D5110" s="4" t="s">
        <v>6</v>
      </c>
    </row>
    <row r="5111" spans="1:4" x14ac:dyDescent="0.3">
      <c r="A5111" s="3" t="s">
        <v>8154</v>
      </c>
      <c r="B5111" s="3" t="s">
        <v>4177</v>
      </c>
      <c r="C5111" s="37">
        <v>7.5</v>
      </c>
      <c r="D5111" s="4" t="s">
        <v>6</v>
      </c>
    </row>
    <row r="5112" spans="1:4" x14ac:dyDescent="0.3">
      <c r="A5112" s="3" t="s">
        <v>8155</v>
      </c>
      <c r="B5112" s="3" t="s">
        <v>8156</v>
      </c>
      <c r="C5112" s="37">
        <v>86.699999999999989</v>
      </c>
      <c r="D5112" s="4" t="s">
        <v>6</v>
      </c>
    </row>
    <row r="5113" spans="1:4" x14ac:dyDescent="0.3">
      <c r="A5113" s="3" t="s">
        <v>8157</v>
      </c>
      <c r="B5113" s="3" t="s">
        <v>8158</v>
      </c>
      <c r="C5113" s="37">
        <v>4.5</v>
      </c>
      <c r="D5113" s="4" t="s">
        <v>6</v>
      </c>
    </row>
    <row r="5114" spans="1:4" x14ac:dyDescent="0.3">
      <c r="A5114" s="3" t="s">
        <v>8159</v>
      </c>
      <c r="B5114" s="3" t="s">
        <v>8160</v>
      </c>
      <c r="C5114" s="37">
        <v>9.6</v>
      </c>
      <c r="D5114" s="4" t="s">
        <v>6</v>
      </c>
    </row>
    <row r="5115" spans="1:4" x14ac:dyDescent="0.3">
      <c r="A5115" s="3" t="s">
        <v>8161</v>
      </c>
      <c r="B5115" s="3" t="s">
        <v>1392</v>
      </c>
      <c r="C5115" s="37">
        <v>4.5</v>
      </c>
      <c r="D5115" s="4" t="s">
        <v>6</v>
      </c>
    </row>
    <row r="5116" spans="1:4" x14ac:dyDescent="0.3">
      <c r="A5116" s="3" t="s">
        <v>8162</v>
      </c>
      <c r="B5116" s="3" t="s">
        <v>1652</v>
      </c>
      <c r="C5116" s="37">
        <v>10.7</v>
      </c>
      <c r="D5116" s="4" t="s">
        <v>6</v>
      </c>
    </row>
    <row r="5117" spans="1:4" x14ac:dyDescent="0.3">
      <c r="A5117" s="3" t="s">
        <v>8163</v>
      </c>
      <c r="B5117" s="3" t="s">
        <v>7747</v>
      </c>
      <c r="C5117" s="37">
        <v>15.7</v>
      </c>
      <c r="D5117" s="4" t="s">
        <v>6</v>
      </c>
    </row>
    <row r="5118" spans="1:4" x14ac:dyDescent="0.3">
      <c r="A5118" s="3" t="s">
        <v>8164</v>
      </c>
      <c r="B5118" s="3" t="s">
        <v>8165</v>
      </c>
      <c r="C5118" s="37">
        <v>38.700000000000003</v>
      </c>
      <c r="D5118" s="4" t="s">
        <v>6</v>
      </c>
    </row>
    <row r="5119" spans="1:4" x14ac:dyDescent="0.3">
      <c r="A5119" s="3" t="s">
        <v>8166</v>
      </c>
      <c r="B5119" s="3" t="s">
        <v>1311</v>
      </c>
      <c r="C5119" s="37">
        <v>9.4</v>
      </c>
      <c r="D5119" s="4" t="s">
        <v>6</v>
      </c>
    </row>
    <row r="5120" spans="1:4" x14ac:dyDescent="0.3">
      <c r="A5120" s="3" t="s">
        <v>8167</v>
      </c>
      <c r="B5120" s="3" t="s">
        <v>4023</v>
      </c>
      <c r="C5120" s="37">
        <v>205.8</v>
      </c>
      <c r="D5120" s="4" t="s">
        <v>6</v>
      </c>
    </row>
    <row r="5121" spans="1:4" x14ac:dyDescent="0.3">
      <c r="A5121" s="3" t="s">
        <v>8168</v>
      </c>
      <c r="B5121" s="3" t="s">
        <v>8169</v>
      </c>
      <c r="C5121" s="37">
        <v>14.2</v>
      </c>
      <c r="D5121" s="4" t="s">
        <v>6</v>
      </c>
    </row>
    <row r="5122" spans="1:4" x14ac:dyDescent="0.3">
      <c r="A5122" s="3" t="s">
        <v>8170</v>
      </c>
      <c r="B5122" s="3" t="s">
        <v>8171</v>
      </c>
      <c r="C5122" s="37">
        <v>9.6999999999999993</v>
      </c>
      <c r="D5122" s="4" t="s">
        <v>6</v>
      </c>
    </row>
    <row r="5123" spans="1:4" x14ac:dyDescent="0.3">
      <c r="A5123" s="3" t="s">
        <v>8172</v>
      </c>
      <c r="B5123" s="3" t="s">
        <v>8173</v>
      </c>
      <c r="C5123" s="37">
        <v>15.9</v>
      </c>
      <c r="D5123" s="4" t="s">
        <v>6</v>
      </c>
    </row>
    <row r="5124" spans="1:4" x14ac:dyDescent="0.3">
      <c r="A5124" s="3" t="s">
        <v>8174</v>
      </c>
      <c r="B5124" s="3" t="s">
        <v>4089</v>
      </c>
      <c r="C5124" s="37">
        <v>11.5</v>
      </c>
      <c r="D5124" s="4" t="s">
        <v>6</v>
      </c>
    </row>
    <row r="5125" spans="1:4" x14ac:dyDescent="0.3">
      <c r="A5125" s="3" t="s">
        <v>8175</v>
      </c>
      <c r="B5125" s="3" t="s">
        <v>8176</v>
      </c>
      <c r="C5125" s="37">
        <v>20.400000000000002</v>
      </c>
      <c r="D5125" s="4" t="s">
        <v>6</v>
      </c>
    </row>
    <row r="5126" spans="1:4" x14ac:dyDescent="0.3">
      <c r="A5126" s="3" t="s">
        <v>8177</v>
      </c>
      <c r="B5126" s="3" t="s">
        <v>8178</v>
      </c>
      <c r="C5126" s="37">
        <v>21</v>
      </c>
      <c r="D5126" s="4" t="s">
        <v>6</v>
      </c>
    </row>
    <row r="5127" spans="1:4" x14ac:dyDescent="0.3">
      <c r="A5127" s="3" t="s">
        <v>8179</v>
      </c>
      <c r="B5127" s="3" t="s">
        <v>8180</v>
      </c>
      <c r="C5127" s="37">
        <v>137.69999999999999</v>
      </c>
      <c r="D5127" s="4" t="s">
        <v>6</v>
      </c>
    </row>
    <row r="5128" spans="1:4" x14ac:dyDescent="0.3">
      <c r="A5128" s="3" t="s">
        <v>8181</v>
      </c>
      <c r="B5128" s="3" t="s">
        <v>1231</v>
      </c>
      <c r="C5128" s="37">
        <v>13.9</v>
      </c>
      <c r="D5128" s="4" t="s">
        <v>6</v>
      </c>
    </row>
    <row r="5129" spans="1:4" x14ac:dyDescent="0.3">
      <c r="A5129" s="3" t="s">
        <v>8182</v>
      </c>
      <c r="B5129" s="3" t="s">
        <v>406</v>
      </c>
      <c r="C5129" s="37">
        <v>5.6</v>
      </c>
      <c r="D5129" s="4" t="s">
        <v>6</v>
      </c>
    </row>
    <row r="5130" spans="1:4" x14ac:dyDescent="0.3">
      <c r="A5130" s="3" t="s">
        <v>8183</v>
      </c>
      <c r="B5130" s="3" t="s">
        <v>692</v>
      </c>
      <c r="C5130" s="37">
        <v>7.1999999999999993</v>
      </c>
      <c r="D5130" s="4" t="s">
        <v>6</v>
      </c>
    </row>
    <row r="5131" spans="1:4" x14ac:dyDescent="0.3">
      <c r="A5131" s="3" t="s">
        <v>8184</v>
      </c>
      <c r="B5131" s="3" t="s">
        <v>8185</v>
      </c>
      <c r="C5131" s="37">
        <v>29.900000000000002</v>
      </c>
      <c r="D5131" s="4" t="s">
        <v>6</v>
      </c>
    </row>
    <row r="5132" spans="1:4" x14ac:dyDescent="0.3">
      <c r="A5132" s="3" t="s">
        <v>8186</v>
      </c>
      <c r="B5132" s="3" t="s">
        <v>353</v>
      </c>
      <c r="C5132" s="37">
        <v>8.6999999999999993</v>
      </c>
      <c r="D5132" s="4" t="s">
        <v>6</v>
      </c>
    </row>
    <row r="5133" spans="1:4" x14ac:dyDescent="0.3">
      <c r="A5133" s="3" t="s">
        <v>8187</v>
      </c>
      <c r="B5133" s="3" t="s">
        <v>8188</v>
      </c>
      <c r="C5133" s="37">
        <v>15.9</v>
      </c>
      <c r="D5133" s="4" t="s">
        <v>6</v>
      </c>
    </row>
    <row r="5134" spans="1:4" x14ac:dyDescent="0.3">
      <c r="A5134" s="3" t="s">
        <v>8189</v>
      </c>
      <c r="B5134" s="3" t="s">
        <v>602</v>
      </c>
      <c r="C5134" s="37">
        <v>5.6</v>
      </c>
      <c r="D5134" s="4" t="s">
        <v>6</v>
      </c>
    </row>
    <row r="5135" spans="1:4" x14ac:dyDescent="0.3">
      <c r="A5135" s="3" t="s">
        <v>8190</v>
      </c>
      <c r="B5135" s="3" t="s">
        <v>165</v>
      </c>
      <c r="C5135" s="37">
        <v>5.6</v>
      </c>
      <c r="D5135" s="4" t="s">
        <v>6</v>
      </c>
    </row>
    <row r="5136" spans="1:4" x14ac:dyDescent="0.3">
      <c r="A5136" s="3" t="s">
        <v>8191</v>
      </c>
      <c r="B5136" s="3" t="s">
        <v>402</v>
      </c>
      <c r="C5136" s="37">
        <v>5.3999999999999995</v>
      </c>
      <c r="D5136" s="4" t="s">
        <v>6</v>
      </c>
    </row>
    <row r="5137" spans="1:4" x14ac:dyDescent="0.3">
      <c r="A5137" s="3" t="s">
        <v>8192</v>
      </c>
      <c r="B5137" s="3" t="s">
        <v>8193</v>
      </c>
      <c r="C5137" s="37">
        <v>76.8</v>
      </c>
      <c r="D5137" s="4" t="s">
        <v>6</v>
      </c>
    </row>
    <row r="5138" spans="1:4" x14ac:dyDescent="0.3">
      <c r="A5138" s="3" t="s">
        <v>8194</v>
      </c>
      <c r="B5138" s="3" t="s">
        <v>713</v>
      </c>
      <c r="C5138" s="37">
        <v>5.6</v>
      </c>
      <c r="D5138" s="4" t="s">
        <v>6</v>
      </c>
    </row>
    <row r="5139" spans="1:4" x14ac:dyDescent="0.3">
      <c r="A5139" s="3" t="s">
        <v>8195</v>
      </c>
      <c r="B5139" s="3" t="s">
        <v>1451</v>
      </c>
      <c r="C5139" s="37">
        <v>10.799999999999999</v>
      </c>
      <c r="D5139" s="4" t="s">
        <v>6</v>
      </c>
    </row>
    <row r="5140" spans="1:4" x14ac:dyDescent="0.3">
      <c r="A5140" s="3" t="s">
        <v>8196</v>
      </c>
      <c r="B5140" s="3" t="s">
        <v>165</v>
      </c>
      <c r="C5140" s="37">
        <v>5.6</v>
      </c>
      <c r="D5140" s="4" t="s">
        <v>6</v>
      </c>
    </row>
    <row r="5141" spans="1:4" x14ac:dyDescent="0.3">
      <c r="A5141" s="3" t="s">
        <v>8197</v>
      </c>
      <c r="B5141" s="3" t="s">
        <v>1311</v>
      </c>
      <c r="C5141" s="37">
        <v>5.6</v>
      </c>
      <c r="D5141" s="4" t="s">
        <v>6</v>
      </c>
    </row>
    <row r="5142" spans="1:4" x14ac:dyDescent="0.3">
      <c r="A5142" s="3" t="s">
        <v>8198</v>
      </c>
      <c r="B5142" s="3" t="s">
        <v>5821</v>
      </c>
      <c r="C5142" s="37">
        <v>521.9</v>
      </c>
      <c r="D5142" s="4" t="s">
        <v>6</v>
      </c>
    </row>
    <row r="5143" spans="1:4" x14ac:dyDescent="0.3">
      <c r="A5143" s="3" t="s">
        <v>8199</v>
      </c>
      <c r="B5143" s="3" t="s">
        <v>8200</v>
      </c>
      <c r="C5143" s="37">
        <v>9.2999999999999989</v>
      </c>
      <c r="D5143" s="4" t="s">
        <v>6</v>
      </c>
    </row>
    <row r="5144" spans="1:4" x14ac:dyDescent="0.3">
      <c r="A5144" s="3" t="s">
        <v>8201</v>
      </c>
      <c r="B5144" s="3" t="s">
        <v>1311</v>
      </c>
      <c r="C5144" s="37">
        <v>4.6999999999999993</v>
      </c>
      <c r="D5144" s="4" t="s">
        <v>6</v>
      </c>
    </row>
    <row r="5145" spans="1:4" x14ac:dyDescent="0.3">
      <c r="A5145" s="3" t="s">
        <v>8202</v>
      </c>
      <c r="B5145" s="3" t="s">
        <v>786</v>
      </c>
      <c r="C5145" s="37">
        <v>3.4</v>
      </c>
      <c r="D5145" s="4" t="s">
        <v>6</v>
      </c>
    </row>
    <row r="5146" spans="1:4" x14ac:dyDescent="0.3">
      <c r="A5146" s="3" t="s">
        <v>8203</v>
      </c>
      <c r="B5146" s="3" t="s">
        <v>1659</v>
      </c>
      <c r="C5146" s="37">
        <v>31.5</v>
      </c>
      <c r="D5146" s="4" t="s">
        <v>6</v>
      </c>
    </row>
    <row r="5147" spans="1:4" x14ac:dyDescent="0.3">
      <c r="A5147" s="3" t="s">
        <v>8204</v>
      </c>
      <c r="B5147" s="3" t="s">
        <v>1769</v>
      </c>
      <c r="C5147" s="37">
        <v>11.799999999999999</v>
      </c>
      <c r="D5147" s="4" t="s">
        <v>6</v>
      </c>
    </row>
    <row r="5148" spans="1:4" x14ac:dyDescent="0.3">
      <c r="A5148" s="3" t="s">
        <v>8205</v>
      </c>
      <c r="B5148" s="3" t="s">
        <v>1441</v>
      </c>
      <c r="C5148" s="37">
        <v>8.9</v>
      </c>
      <c r="D5148" s="4" t="s">
        <v>6</v>
      </c>
    </row>
    <row r="5149" spans="1:4" x14ac:dyDescent="0.3">
      <c r="A5149" s="3" t="s">
        <v>8206</v>
      </c>
      <c r="B5149" s="3" t="s">
        <v>1392</v>
      </c>
      <c r="C5149" s="37">
        <v>7.8999999999999995</v>
      </c>
      <c r="D5149" s="4" t="s">
        <v>6</v>
      </c>
    </row>
    <row r="5150" spans="1:4" x14ac:dyDescent="0.3">
      <c r="A5150" s="3" t="s">
        <v>8207</v>
      </c>
      <c r="B5150" s="3" t="s">
        <v>1293</v>
      </c>
      <c r="C5150" s="37">
        <v>8.7999999999999989</v>
      </c>
      <c r="D5150" s="4" t="s">
        <v>6</v>
      </c>
    </row>
    <row r="5151" spans="1:4" x14ac:dyDescent="0.3">
      <c r="A5151" s="3" t="s">
        <v>8208</v>
      </c>
      <c r="B5151" s="3" t="s">
        <v>1291</v>
      </c>
      <c r="C5151" s="37">
        <v>3.8000000000000003</v>
      </c>
      <c r="D5151" s="4" t="s">
        <v>6</v>
      </c>
    </row>
    <row r="5152" spans="1:4" x14ac:dyDescent="0.3">
      <c r="A5152" s="3" t="s">
        <v>8209</v>
      </c>
      <c r="B5152" s="3" t="s">
        <v>5773</v>
      </c>
      <c r="C5152" s="37">
        <v>8.6999999999999993</v>
      </c>
      <c r="D5152" s="4" t="s">
        <v>6</v>
      </c>
    </row>
    <row r="5153" spans="1:4" x14ac:dyDescent="0.3">
      <c r="A5153" s="3" t="s">
        <v>8210</v>
      </c>
      <c r="B5153" s="3" t="s">
        <v>1392</v>
      </c>
      <c r="C5153" s="37">
        <v>4.0999999999999996</v>
      </c>
      <c r="D5153" s="4" t="s">
        <v>6</v>
      </c>
    </row>
    <row r="5154" spans="1:4" x14ac:dyDescent="0.3">
      <c r="A5154" s="3" t="s">
        <v>8211</v>
      </c>
      <c r="B5154" s="3" t="s">
        <v>8212</v>
      </c>
      <c r="C5154" s="37">
        <v>10.799999999999999</v>
      </c>
      <c r="D5154" s="4" t="s">
        <v>6</v>
      </c>
    </row>
    <row r="5155" spans="1:4" x14ac:dyDescent="0.3">
      <c r="A5155" s="3" t="s">
        <v>8213</v>
      </c>
      <c r="B5155" s="3" t="s">
        <v>1392</v>
      </c>
      <c r="C5155" s="37">
        <v>3.7</v>
      </c>
      <c r="D5155" s="4" t="s">
        <v>6</v>
      </c>
    </row>
    <row r="5156" spans="1:4" x14ac:dyDescent="0.3">
      <c r="A5156" s="3" t="s">
        <v>8214</v>
      </c>
      <c r="B5156" s="3" t="s">
        <v>1392</v>
      </c>
      <c r="C5156" s="37">
        <v>3.8000000000000003</v>
      </c>
      <c r="D5156" s="4" t="s">
        <v>6</v>
      </c>
    </row>
    <row r="5157" spans="1:4" x14ac:dyDescent="0.3">
      <c r="A5157" s="3" t="s">
        <v>8215</v>
      </c>
      <c r="B5157" s="3" t="s">
        <v>5715</v>
      </c>
      <c r="C5157" s="37">
        <v>11.9</v>
      </c>
      <c r="D5157" s="4" t="s">
        <v>6</v>
      </c>
    </row>
    <row r="5158" spans="1:4" x14ac:dyDescent="0.3">
      <c r="A5158" s="3" t="s">
        <v>8216</v>
      </c>
      <c r="B5158" s="3" t="s">
        <v>1451</v>
      </c>
      <c r="C5158" s="37">
        <v>4.2</v>
      </c>
      <c r="D5158" s="4" t="s">
        <v>6</v>
      </c>
    </row>
    <row r="5159" spans="1:4" x14ac:dyDescent="0.3">
      <c r="A5159" s="3" t="s">
        <v>8217</v>
      </c>
      <c r="B5159" s="3" t="s">
        <v>7982</v>
      </c>
      <c r="C5159" s="37">
        <v>13.799999999999999</v>
      </c>
      <c r="D5159" s="4" t="s">
        <v>6</v>
      </c>
    </row>
    <row r="5160" spans="1:4" x14ac:dyDescent="0.3">
      <c r="A5160" s="3" t="s">
        <v>8218</v>
      </c>
      <c r="B5160" s="3" t="s">
        <v>8219</v>
      </c>
      <c r="C5160" s="37">
        <v>281.3</v>
      </c>
      <c r="D5160" s="4" t="s">
        <v>6</v>
      </c>
    </row>
    <row r="5161" spans="1:4" x14ac:dyDescent="0.3">
      <c r="A5161" s="3" t="s">
        <v>8220</v>
      </c>
      <c r="B5161" s="3" t="s">
        <v>7699</v>
      </c>
      <c r="C5161" s="37">
        <v>61.300000000000004</v>
      </c>
      <c r="D5161" s="4" t="s">
        <v>6</v>
      </c>
    </row>
    <row r="5162" spans="1:4" x14ac:dyDescent="0.3">
      <c r="A5162" s="3" t="s">
        <v>8221</v>
      </c>
      <c r="B5162" s="3" t="s">
        <v>1398</v>
      </c>
      <c r="C5162" s="37">
        <v>7.8999999999999995</v>
      </c>
      <c r="D5162" s="4" t="s">
        <v>6</v>
      </c>
    </row>
    <row r="5163" spans="1:4" x14ac:dyDescent="0.3">
      <c r="A5163" s="3" t="s">
        <v>8222</v>
      </c>
      <c r="B5163" s="3" t="s">
        <v>406</v>
      </c>
      <c r="C5163" s="37">
        <v>6.6</v>
      </c>
      <c r="D5163" s="4" t="s">
        <v>6</v>
      </c>
    </row>
    <row r="5164" spans="1:4" x14ac:dyDescent="0.3">
      <c r="A5164" s="3" t="s">
        <v>8223</v>
      </c>
      <c r="B5164" s="3" t="s">
        <v>1775</v>
      </c>
      <c r="C5164" s="37">
        <v>3.8000000000000003</v>
      </c>
      <c r="D5164" s="4" t="s">
        <v>6</v>
      </c>
    </row>
    <row r="5165" spans="1:4" x14ac:dyDescent="0.3">
      <c r="A5165" s="3" t="s">
        <v>8224</v>
      </c>
      <c r="B5165" s="3" t="s">
        <v>1416</v>
      </c>
      <c r="C5165" s="37">
        <v>16</v>
      </c>
      <c r="D5165" s="4" t="s">
        <v>6</v>
      </c>
    </row>
    <row r="5166" spans="1:4" x14ac:dyDescent="0.3">
      <c r="A5166" s="3" t="s">
        <v>8225</v>
      </c>
      <c r="B5166" s="3" t="s">
        <v>8226</v>
      </c>
      <c r="C5166" s="37">
        <v>4.2</v>
      </c>
      <c r="D5166" s="4" t="s">
        <v>6</v>
      </c>
    </row>
    <row r="5167" spans="1:4" x14ac:dyDescent="0.3">
      <c r="A5167" s="3" t="s">
        <v>8227</v>
      </c>
      <c r="B5167" s="3" t="s">
        <v>8149</v>
      </c>
      <c r="C5167" s="37">
        <v>3.7</v>
      </c>
      <c r="D5167" s="4" t="s">
        <v>6</v>
      </c>
    </row>
    <row r="5168" spans="1:4" x14ac:dyDescent="0.3">
      <c r="A5168" s="3" t="s">
        <v>8228</v>
      </c>
      <c r="B5168" s="3" t="s">
        <v>8229</v>
      </c>
      <c r="C5168" s="37">
        <v>68.599999999999994</v>
      </c>
      <c r="D5168" s="4" t="s">
        <v>6</v>
      </c>
    </row>
    <row r="5169" spans="1:4" x14ac:dyDescent="0.3">
      <c r="A5169" s="3" t="s">
        <v>8230</v>
      </c>
      <c r="B5169" s="3" t="s">
        <v>1407</v>
      </c>
      <c r="C5169" s="37">
        <v>6.3</v>
      </c>
      <c r="D5169" s="4" t="s">
        <v>6</v>
      </c>
    </row>
    <row r="5170" spans="1:4" x14ac:dyDescent="0.3">
      <c r="A5170" s="3" t="s">
        <v>8231</v>
      </c>
      <c r="B5170" s="3" t="s">
        <v>8232</v>
      </c>
      <c r="C5170" s="37">
        <v>4.8</v>
      </c>
      <c r="D5170" s="4" t="s">
        <v>6</v>
      </c>
    </row>
    <row r="5171" spans="1:4" x14ac:dyDescent="0.3">
      <c r="A5171" s="3" t="s">
        <v>8233</v>
      </c>
      <c r="B5171" s="3" t="s">
        <v>1398</v>
      </c>
      <c r="C5171" s="37">
        <v>7.8999999999999995</v>
      </c>
      <c r="D5171" s="4" t="s">
        <v>6</v>
      </c>
    </row>
    <row r="5172" spans="1:4" x14ac:dyDescent="0.3">
      <c r="A5172" s="3" t="s">
        <v>8234</v>
      </c>
      <c r="B5172" s="3" t="s">
        <v>349</v>
      </c>
      <c r="C5172" s="37">
        <v>40.200000000000003</v>
      </c>
      <c r="D5172" s="4" t="s">
        <v>6</v>
      </c>
    </row>
    <row r="5173" spans="1:4" x14ac:dyDescent="0.3">
      <c r="A5173" s="3" t="s">
        <v>8235</v>
      </c>
      <c r="B5173" s="3" t="s">
        <v>655</v>
      </c>
      <c r="C5173" s="37">
        <v>3.7</v>
      </c>
      <c r="D5173" s="4" t="s">
        <v>6</v>
      </c>
    </row>
    <row r="5174" spans="1:4" x14ac:dyDescent="0.3">
      <c r="A5174" s="3" t="s">
        <v>8236</v>
      </c>
      <c r="B5174" s="3" t="s">
        <v>5828</v>
      </c>
      <c r="C5174" s="37">
        <v>4.8</v>
      </c>
      <c r="D5174" s="4" t="s">
        <v>6</v>
      </c>
    </row>
    <row r="5175" spans="1:4" x14ac:dyDescent="0.3">
      <c r="A5175" s="3" t="s">
        <v>8237</v>
      </c>
      <c r="B5175" s="3" t="s">
        <v>846</v>
      </c>
      <c r="C5175" s="37">
        <v>8.2999999999999989</v>
      </c>
      <c r="D5175" s="4" t="s">
        <v>6</v>
      </c>
    </row>
    <row r="5176" spans="1:4" x14ac:dyDescent="0.3">
      <c r="A5176" s="3" t="s">
        <v>8238</v>
      </c>
      <c r="B5176" s="3" t="s">
        <v>8239</v>
      </c>
      <c r="C5176" s="37">
        <v>4.0999999999999996</v>
      </c>
      <c r="D5176" s="4" t="s">
        <v>6</v>
      </c>
    </row>
    <row r="5177" spans="1:4" x14ac:dyDescent="0.3">
      <c r="A5177" s="3" t="s">
        <v>8240</v>
      </c>
      <c r="B5177" s="3" t="s">
        <v>4512</v>
      </c>
      <c r="C5177" s="37">
        <v>4.5</v>
      </c>
      <c r="D5177" s="4" t="s">
        <v>6</v>
      </c>
    </row>
    <row r="5178" spans="1:4" x14ac:dyDescent="0.3">
      <c r="A5178" s="3" t="s">
        <v>8241</v>
      </c>
      <c r="B5178" s="3" t="s">
        <v>21</v>
      </c>
      <c r="C5178" s="37">
        <v>4.6999999999999993</v>
      </c>
      <c r="D5178" s="4" t="s">
        <v>6</v>
      </c>
    </row>
    <row r="5179" spans="1:4" x14ac:dyDescent="0.3">
      <c r="A5179" s="3" t="s">
        <v>8242</v>
      </c>
      <c r="B5179" s="3" t="s">
        <v>1291</v>
      </c>
      <c r="C5179" s="37">
        <v>4.0999999999999996</v>
      </c>
      <c r="D5179" s="4" t="s">
        <v>6</v>
      </c>
    </row>
    <row r="5180" spans="1:4" x14ac:dyDescent="0.3">
      <c r="A5180" s="3" t="s">
        <v>8243</v>
      </c>
      <c r="B5180" s="3" t="s">
        <v>165</v>
      </c>
      <c r="C5180" s="37">
        <v>3.7</v>
      </c>
      <c r="D5180" s="4" t="s">
        <v>6</v>
      </c>
    </row>
    <row r="5181" spans="1:4" x14ac:dyDescent="0.3">
      <c r="A5181" s="3" t="s">
        <v>8244</v>
      </c>
      <c r="B5181" s="3" t="s">
        <v>1449</v>
      </c>
      <c r="C5181" s="37">
        <v>3.7</v>
      </c>
      <c r="D5181" s="4" t="s">
        <v>6</v>
      </c>
    </row>
    <row r="5182" spans="1:4" x14ac:dyDescent="0.3">
      <c r="A5182" s="3" t="s">
        <v>8245</v>
      </c>
      <c r="B5182" s="3" t="s">
        <v>602</v>
      </c>
      <c r="C5182" s="37">
        <v>4.0999999999999996</v>
      </c>
      <c r="D5182" s="4" t="s">
        <v>6</v>
      </c>
    </row>
    <row r="5183" spans="1:4" x14ac:dyDescent="0.3">
      <c r="A5183" s="3" t="s">
        <v>8246</v>
      </c>
      <c r="B5183" s="3" t="s">
        <v>4379</v>
      </c>
      <c r="C5183" s="37">
        <v>2.1</v>
      </c>
      <c r="D5183" s="4" t="s">
        <v>6</v>
      </c>
    </row>
    <row r="5184" spans="1:4" x14ac:dyDescent="0.3">
      <c r="A5184" s="3" t="s">
        <v>8247</v>
      </c>
      <c r="B5184" s="3" t="s">
        <v>1451</v>
      </c>
      <c r="C5184" s="37">
        <v>4.6999999999999993</v>
      </c>
      <c r="D5184" s="4" t="s">
        <v>6</v>
      </c>
    </row>
    <row r="5185" spans="1:4" x14ac:dyDescent="0.3">
      <c r="A5185" s="3" t="s">
        <v>8248</v>
      </c>
      <c r="B5185" s="3" t="s">
        <v>1092</v>
      </c>
      <c r="C5185" s="37">
        <v>4.6999999999999993</v>
      </c>
      <c r="D5185" s="4" t="s">
        <v>6</v>
      </c>
    </row>
    <row r="5186" spans="1:4" x14ac:dyDescent="0.3">
      <c r="A5186" s="3" t="s">
        <v>8249</v>
      </c>
      <c r="B5186" s="3" t="s">
        <v>8250</v>
      </c>
      <c r="C5186" s="37">
        <v>7.8999999999999995</v>
      </c>
      <c r="D5186" s="4" t="s">
        <v>6</v>
      </c>
    </row>
    <row r="5187" spans="1:4" x14ac:dyDescent="0.3">
      <c r="A5187" s="3" t="s">
        <v>8251</v>
      </c>
      <c r="B5187" s="3" t="s">
        <v>8252</v>
      </c>
      <c r="C5187" s="37">
        <v>7.8999999999999995</v>
      </c>
      <c r="D5187" s="4" t="s">
        <v>6</v>
      </c>
    </row>
    <row r="5188" spans="1:4" x14ac:dyDescent="0.3">
      <c r="A5188" s="3" t="s">
        <v>8253</v>
      </c>
      <c r="B5188" s="3" t="s">
        <v>2910</v>
      </c>
      <c r="C5188" s="37">
        <v>5.1999999999999993</v>
      </c>
      <c r="D5188" s="4" t="s">
        <v>6</v>
      </c>
    </row>
    <row r="5189" spans="1:4" x14ac:dyDescent="0.3">
      <c r="A5189" s="3" t="s">
        <v>8254</v>
      </c>
      <c r="B5189" s="3" t="s">
        <v>655</v>
      </c>
      <c r="C5189" s="37">
        <v>5.1999999999999993</v>
      </c>
      <c r="D5189" s="4" t="s">
        <v>6</v>
      </c>
    </row>
    <row r="5190" spans="1:4" x14ac:dyDescent="0.3">
      <c r="A5190" s="3" t="s">
        <v>8255</v>
      </c>
      <c r="B5190" s="3" t="s">
        <v>2910</v>
      </c>
      <c r="C5190" s="37">
        <v>4.6999999999999993</v>
      </c>
      <c r="D5190" s="4" t="s">
        <v>6</v>
      </c>
    </row>
    <row r="5191" spans="1:4" x14ac:dyDescent="0.3">
      <c r="A5191" s="3" t="s">
        <v>8256</v>
      </c>
      <c r="B5191" s="3" t="s">
        <v>8257</v>
      </c>
      <c r="C5191" s="37">
        <v>10.7</v>
      </c>
      <c r="D5191" s="4" t="s">
        <v>6</v>
      </c>
    </row>
    <row r="5192" spans="1:4" x14ac:dyDescent="0.3">
      <c r="A5192" s="3" t="s">
        <v>8258</v>
      </c>
      <c r="B5192" s="3" t="s">
        <v>8259</v>
      </c>
      <c r="C5192" s="37">
        <v>28.5</v>
      </c>
      <c r="D5192" s="4" t="s">
        <v>6</v>
      </c>
    </row>
    <row r="5193" spans="1:4" x14ac:dyDescent="0.3">
      <c r="A5193" s="3" t="s">
        <v>8260</v>
      </c>
      <c r="B5193" s="3" t="s">
        <v>1980</v>
      </c>
      <c r="C5193" s="37">
        <v>5.1999999999999993</v>
      </c>
      <c r="D5193" s="4" t="s">
        <v>6</v>
      </c>
    </row>
    <row r="5194" spans="1:4" x14ac:dyDescent="0.3">
      <c r="A5194" s="3" t="s">
        <v>8261</v>
      </c>
      <c r="B5194" s="3" t="s">
        <v>3396</v>
      </c>
      <c r="C5194" s="37">
        <v>5.1999999999999993</v>
      </c>
      <c r="D5194" s="4" t="s">
        <v>6</v>
      </c>
    </row>
    <row r="5195" spans="1:4" x14ac:dyDescent="0.3">
      <c r="A5195" s="3" t="s">
        <v>8262</v>
      </c>
      <c r="B5195" s="3" t="s">
        <v>8263</v>
      </c>
      <c r="C5195" s="37">
        <v>5.1999999999999993</v>
      </c>
      <c r="D5195" s="4" t="s">
        <v>6</v>
      </c>
    </row>
    <row r="5196" spans="1:4" x14ac:dyDescent="0.3">
      <c r="A5196" s="3" t="s">
        <v>8264</v>
      </c>
      <c r="B5196" s="3" t="s">
        <v>2910</v>
      </c>
      <c r="C5196" s="37">
        <v>7.1999999999999993</v>
      </c>
      <c r="D5196" s="4" t="s">
        <v>6</v>
      </c>
    </row>
    <row r="5197" spans="1:4" x14ac:dyDescent="0.3">
      <c r="A5197" s="3" t="s">
        <v>8265</v>
      </c>
      <c r="B5197" s="3" t="s">
        <v>5621</v>
      </c>
      <c r="C5197" s="37">
        <v>39</v>
      </c>
      <c r="D5197" s="4" t="s">
        <v>6</v>
      </c>
    </row>
    <row r="5198" spans="1:4" x14ac:dyDescent="0.3">
      <c r="A5198" s="3" t="s">
        <v>8266</v>
      </c>
      <c r="B5198" s="3" t="s">
        <v>4227</v>
      </c>
      <c r="C5198" s="37">
        <v>12.799999999999999</v>
      </c>
      <c r="D5198" s="4" t="s">
        <v>6</v>
      </c>
    </row>
    <row r="5199" spans="1:4" x14ac:dyDescent="0.3">
      <c r="A5199" s="3" t="s">
        <v>8267</v>
      </c>
      <c r="B5199" s="3" t="s">
        <v>8268</v>
      </c>
      <c r="C5199" s="37">
        <v>19.8</v>
      </c>
      <c r="D5199" s="4" t="s">
        <v>6</v>
      </c>
    </row>
    <row r="5200" spans="1:4" x14ac:dyDescent="0.3">
      <c r="A5200" s="3" t="s">
        <v>8269</v>
      </c>
      <c r="B5200" s="3" t="s">
        <v>4970</v>
      </c>
      <c r="C5200" s="37">
        <v>4.6999999999999993</v>
      </c>
      <c r="D5200" s="4" t="s">
        <v>6</v>
      </c>
    </row>
    <row r="5201" spans="1:4" x14ac:dyDescent="0.3">
      <c r="A5201" s="3" t="s">
        <v>8270</v>
      </c>
      <c r="B5201" s="3" t="s">
        <v>1120</v>
      </c>
      <c r="C5201" s="37">
        <v>38.800000000000004</v>
      </c>
      <c r="D5201" s="4" t="s">
        <v>6</v>
      </c>
    </row>
    <row r="5202" spans="1:4" x14ac:dyDescent="0.3">
      <c r="A5202" s="3" t="s">
        <v>8271</v>
      </c>
      <c r="B5202" s="3" t="s">
        <v>3396</v>
      </c>
      <c r="C5202" s="37">
        <v>4.6999999999999993</v>
      </c>
      <c r="D5202" s="4" t="s">
        <v>6</v>
      </c>
    </row>
    <row r="5203" spans="1:4" x14ac:dyDescent="0.3">
      <c r="A5203" s="3" t="s">
        <v>8272</v>
      </c>
      <c r="B5203" s="3" t="s">
        <v>8273</v>
      </c>
      <c r="C5203" s="37">
        <v>15.9</v>
      </c>
      <c r="D5203" s="4" t="s">
        <v>6</v>
      </c>
    </row>
    <row r="5204" spans="1:4" x14ac:dyDescent="0.3">
      <c r="A5204" s="3" t="s">
        <v>8274</v>
      </c>
      <c r="B5204" s="3" t="s">
        <v>1366</v>
      </c>
      <c r="C5204" s="37">
        <v>20.8</v>
      </c>
      <c r="D5204" s="4" t="s">
        <v>6</v>
      </c>
    </row>
    <row r="5205" spans="1:4" x14ac:dyDescent="0.3">
      <c r="A5205" s="3" t="s">
        <v>8275</v>
      </c>
      <c r="B5205" s="3" t="s">
        <v>8276</v>
      </c>
      <c r="C5205" s="37">
        <v>5.1999999999999993</v>
      </c>
      <c r="D5205" s="4" t="s">
        <v>6</v>
      </c>
    </row>
    <row r="5206" spans="1:4" x14ac:dyDescent="0.3">
      <c r="A5206" s="3" t="s">
        <v>8277</v>
      </c>
      <c r="B5206" s="3" t="s">
        <v>349</v>
      </c>
      <c r="C5206" s="37">
        <v>21</v>
      </c>
      <c r="D5206" s="4" t="s">
        <v>6</v>
      </c>
    </row>
    <row r="5207" spans="1:4" x14ac:dyDescent="0.3">
      <c r="A5207" s="3" t="s">
        <v>8278</v>
      </c>
      <c r="B5207" s="3" t="s">
        <v>786</v>
      </c>
      <c r="C5207" s="37">
        <v>4.6999999999999993</v>
      </c>
      <c r="D5207" s="4" t="s">
        <v>6</v>
      </c>
    </row>
    <row r="5208" spans="1:4" x14ac:dyDescent="0.3">
      <c r="A5208" s="3" t="s">
        <v>8279</v>
      </c>
      <c r="B5208" s="3" t="s">
        <v>4220</v>
      </c>
      <c r="C5208" s="37">
        <v>12.799999999999999</v>
      </c>
      <c r="D5208" s="4" t="s">
        <v>6</v>
      </c>
    </row>
    <row r="5209" spans="1:4" x14ac:dyDescent="0.3">
      <c r="A5209" s="3" t="s">
        <v>8280</v>
      </c>
      <c r="B5209" s="3" t="s">
        <v>8281</v>
      </c>
      <c r="C5209" s="37">
        <v>10.1</v>
      </c>
      <c r="D5209" s="4" t="s">
        <v>6</v>
      </c>
    </row>
    <row r="5210" spans="1:4" x14ac:dyDescent="0.3">
      <c r="A5210" s="3" t="s">
        <v>8282</v>
      </c>
      <c r="B5210" s="3" t="s">
        <v>8283</v>
      </c>
      <c r="C5210" s="37">
        <v>4.8999999999999995</v>
      </c>
      <c r="D5210" s="4" t="s">
        <v>6</v>
      </c>
    </row>
    <row r="5211" spans="1:4" x14ac:dyDescent="0.3">
      <c r="A5211" s="3" t="s">
        <v>8284</v>
      </c>
      <c r="B5211" s="3" t="s">
        <v>1451</v>
      </c>
      <c r="C5211" s="37">
        <v>5.1999999999999993</v>
      </c>
      <c r="D5211" s="4" t="s">
        <v>6</v>
      </c>
    </row>
    <row r="5212" spans="1:4" x14ac:dyDescent="0.3">
      <c r="A5212" s="3" t="s">
        <v>8285</v>
      </c>
      <c r="B5212" s="3" t="s">
        <v>4065</v>
      </c>
      <c r="C5212" s="37">
        <v>4.6999999999999993</v>
      </c>
      <c r="D5212" s="4" t="s">
        <v>6</v>
      </c>
    </row>
    <row r="5213" spans="1:4" x14ac:dyDescent="0.3">
      <c r="A5213" s="3" t="s">
        <v>8286</v>
      </c>
      <c r="B5213" s="3" t="s">
        <v>1396</v>
      </c>
      <c r="C5213" s="37">
        <v>4.6999999999999993</v>
      </c>
      <c r="D5213" s="4" t="s">
        <v>6</v>
      </c>
    </row>
    <row r="5214" spans="1:4" x14ac:dyDescent="0.3">
      <c r="A5214" s="3" t="s">
        <v>8287</v>
      </c>
      <c r="B5214" s="3" t="s">
        <v>655</v>
      </c>
      <c r="C5214" s="37">
        <v>4.6999999999999993</v>
      </c>
      <c r="D5214" s="4" t="s">
        <v>6</v>
      </c>
    </row>
    <row r="5215" spans="1:4" x14ac:dyDescent="0.3">
      <c r="A5215" s="3" t="s">
        <v>8288</v>
      </c>
      <c r="B5215" s="3" t="s">
        <v>8289</v>
      </c>
      <c r="C5215" s="37">
        <v>4.6999999999999993</v>
      </c>
      <c r="D5215" s="4" t="s">
        <v>6</v>
      </c>
    </row>
    <row r="5216" spans="1:4" x14ac:dyDescent="0.3">
      <c r="A5216" s="3" t="s">
        <v>8290</v>
      </c>
      <c r="B5216" s="3" t="s">
        <v>3218</v>
      </c>
      <c r="C5216" s="37">
        <v>4.6999999999999993</v>
      </c>
      <c r="D5216" s="4" t="s">
        <v>6</v>
      </c>
    </row>
    <row r="5217" spans="1:4" x14ac:dyDescent="0.3">
      <c r="A5217" s="3" t="s">
        <v>8291</v>
      </c>
      <c r="B5217" s="3" t="s">
        <v>1311</v>
      </c>
      <c r="C5217" s="37">
        <v>4.6999999999999993</v>
      </c>
      <c r="D5217" s="4" t="s">
        <v>6</v>
      </c>
    </row>
    <row r="5218" spans="1:4" x14ac:dyDescent="0.3">
      <c r="A5218" s="3" t="s">
        <v>8292</v>
      </c>
      <c r="B5218" s="3" t="s">
        <v>2945</v>
      </c>
      <c r="C5218" s="37">
        <v>6.6</v>
      </c>
      <c r="D5218" s="4" t="s">
        <v>6</v>
      </c>
    </row>
    <row r="5219" spans="1:4" x14ac:dyDescent="0.3">
      <c r="A5219" s="3" t="s">
        <v>8293</v>
      </c>
      <c r="B5219" s="3" t="s">
        <v>1396</v>
      </c>
      <c r="C5219" s="37">
        <v>4.8999999999999995</v>
      </c>
      <c r="D5219" s="4" t="s">
        <v>6</v>
      </c>
    </row>
    <row r="5220" spans="1:4" x14ac:dyDescent="0.3">
      <c r="A5220" s="3" t="s">
        <v>8294</v>
      </c>
      <c r="B5220" s="3" t="s">
        <v>8295</v>
      </c>
      <c r="C5220" s="37">
        <v>5.1999999999999993</v>
      </c>
      <c r="D5220" s="4" t="s">
        <v>6</v>
      </c>
    </row>
    <row r="5221" spans="1:4" x14ac:dyDescent="0.3">
      <c r="A5221" s="3" t="s">
        <v>8296</v>
      </c>
      <c r="B5221" s="3" t="s">
        <v>3374</v>
      </c>
      <c r="C5221" s="37">
        <v>4.6999999999999993</v>
      </c>
      <c r="D5221" s="4" t="s">
        <v>6</v>
      </c>
    </row>
    <row r="5222" spans="1:4" x14ac:dyDescent="0.3">
      <c r="A5222" s="3" t="s">
        <v>8297</v>
      </c>
      <c r="B5222" s="3" t="s">
        <v>1311</v>
      </c>
      <c r="C5222" s="37">
        <v>4.6999999999999993</v>
      </c>
      <c r="D5222" s="4" t="s">
        <v>6</v>
      </c>
    </row>
    <row r="5223" spans="1:4" x14ac:dyDescent="0.3">
      <c r="A5223" s="3" t="s">
        <v>8298</v>
      </c>
      <c r="B5223" s="3" t="s">
        <v>8299</v>
      </c>
      <c r="C5223" s="37">
        <v>5.8</v>
      </c>
      <c r="D5223" s="4" t="s">
        <v>6</v>
      </c>
    </row>
    <row r="5224" spans="1:4" x14ac:dyDescent="0.3">
      <c r="A5224" s="3" t="s">
        <v>8300</v>
      </c>
      <c r="B5224" s="3" t="s">
        <v>8301</v>
      </c>
      <c r="C5224" s="37">
        <v>5.8</v>
      </c>
      <c r="D5224" s="4" t="s">
        <v>6</v>
      </c>
    </row>
    <row r="5225" spans="1:4" x14ac:dyDescent="0.3">
      <c r="A5225" s="3" t="s">
        <v>8302</v>
      </c>
      <c r="B5225" s="3" t="s">
        <v>2198</v>
      </c>
      <c r="C5225" s="37">
        <v>4.8999999999999995</v>
      </c>
      <c r="D5225" s="4" t="s">
        <v>6</v>
      </c>
    </row>
    <row r="5226" spans="1:4" x14ac:dyDescent="0.3">
      <c r="A5226" s="3" t="s">
        <v>8303</v>
      </c>
      <c r="B5226" s="3" t="s">
        <v>8304</v>
      </c>
      <c r="C5226" s="37">
        <v>4.6999999999999993</v>
      </c>
      <c r="D5226" s="4" t="s">
        <v>6</v>
      </c>
    </row>
    <row r="5227" spans="1:4" x14ac:dyDescent="0.3">
      <c r="A5227" s="3" t="s">
        <v>8305</v>
      </c>
      <c r="B5227" s="3" t="s">
        <v>4515</v>
      </c>
      <c r="C5227" s="37">
        <v>13.7</v>
      </c>
      <c r="D5227" s="4" t="s">
        <v>6</v>
      </c>
    </row>
    <row r="5228" spans="1:4" x14ac:dyDescent="0.3">
      <c r="A5228" s="3" t="s">
        <v>8306</v>
      </c>
      <c r="B5228" s="3" t="s">
        <v>1311</v>
      </c>
      <c r="C5228" s="37">
        <v>4.6999999999999993</v>
      </c>
      <c r="D5228" s="4" t="s">
        <v>6</v>
      </c>
    </row>
    <row r="5229" spans="1:4" x14ac:dyDescent="0.3">
      <c r="A5229" s="3" t="s">
        <v>8307</v>
      </c>
      <c r="B5229" s="3" t="s">
        <v>8308</v>
      </c>
      <c r="C5229" s="37">
        <v>12.799999999999999</v>
      </c>
      <c r="D5229" s="4" t="s">
        <v>6</v>
      </c>
    </row>
    <row r="5230" spans="1:4" x14ac:dyDescent="0.3">
      <c r="A5230" s="3" t="s">
        <v>8309</v>
      </c>
      <c r="B5230" s="3" t="s">
        <v>2025</v>
      </c>
      <c r="C5230" s="37">
        <v>4.6999999999999993</v>
      </c>
      <c r="D5230" s="4" t="s">
        <v>6</v>
      </c>
    </row>
    <row r="5231" spans="1:4" x14ac:dyDescent="0.3">
      <c r="A5231" s="3" t="s">
        <v>8310</v>
      </c>
      <c r="B5231" s="3" t="s">
        <v>1266</v>
      </c>
      <c r="C5231" s="37">
        <v>4.6999999999999993</v>
      </c>
      <c r="D5231" s="4" t="s">
        <v>6</v>
      </c>
    </row>
    <row r="5232" spans="1:4" x14ac:dyDescent="0.3">
      <c r="A5232" s="3" t="s">
        <v>8311</v>
      </c>
      <c r="B5232" s="3" t="s">
        <v>8312</v>
      </c>
      <c r="C5232" s="37">
        <v>8.2999999999999989</v>
      </c>
      <c r="D5232" s="4" t="s">
        <v>6</v>
      </c>
    </row>
    <row r="5233" spans="1:4" x14ac:dyDescent="0.3">
      <c r="A5233" s="3" t="s">
        <v>8313</v>
      </c>
      <c r="B5233" s="3" t="s">
        <v>8314</v>
      </c>
      <c r="C5233" s="37">
        <v>5.1999999999999993</v>
      </c>
      <c r="D5233" s="4" t="s">
        <v>6</v>
      </c>
    </row>
    <row r="5234" spans="1:4" x14ac:dyDescent="0.3">
      <c r="A5234" s="3" t="s">
        <v>8315</v>
      </c>
      <c r="B5234" s="3" t="s">
        <v>6555</v>
      </c>
      <c r="C5234" s="37">
        <v>19.5</v>
      </c>
      <c r="D5234" s="4" t="s">
        <v>6</v>
      </c>
    </row>
    <row r="5235" spans="1:4" x14ac:dyDescent="0.3">
      <c r="A5235" s="3" t="s">
        <v>8316</v>
      </c>
      <c r="B5235" s="3" t="s">
        <v>8317</v>
      </c>
      <c r="C5235" s="37">
        <v>15.2</v>
      </c>
      <c r="D5235" s="4" t="s">
        <v>6</v>
      </c>
    </row>
    <row r="5236" spans="1:4" x14ac:dyDescent="0.3">
      <c r="A5236" s="3" t="s">
        <v>8318</v>
      </c>
      <c r="B5236" s="3" t="s">
        <v>1392</v>
      </c>
      <c r="C5236" s="37">
        <v>4.6999999999999993</v>
      </c>
      <c r="D5236" s="4" t="s">
        <v>6</v>
      </c>
    </row>
    <row r="5237" spans="1:4" x14ac:dyDescent="0.3">
      <c r="A5237" s="3" t="s">
        <v>8319</v>
      </c>
      <c r="B5237" s="3" t="s">
        <v>5685</v>
      </c>
      <c r="C5237" s="37">
        <v>14.9</v>
      </c>
      <c r="D5237" s="4" t="s">
        <v>6</v>
      </c>
    </row>
    <row r="5238" spans="1:4" x14ac:dyDescent="0.3">
      <c r="A5238" s="3" t="s">
        <v>8320</v>
      </c>
      <c r="B5238" s="3" t="s">
        <v>1892</v>
      </c>
      <c r="C5238" s="37">
        <v>3.8000000000000003</v>
      </c>
      <c r="D5238" s="4" t="s">
        <v>6</v>
      </c>
    </row>
    <row r="5239" spans="1:4" x14ac:dyDescent="0.3">
      <c r="A5239" s="3" t="s">
        <v>8321</v>
      </c>
      <c r="B5239" s="3" t="s">
        <v>8322</v>
      </c>
      <c r="C5239" s="37">
        <v>10.9</v>
      </c>
      <c r="D5239" s="4" t="s">
        <v>6</v>
      </c>
    </row>
    <row r="5240" spans="1:4" x14ac:dyDescent="0.3">
      <c r="A5240" s="3" t="s">
        <v>8323</v>
      </c>
      <c r="B5240" s="3" t="s">
        <v>165</v>
      </c>
      <c r="C5240" s="37">
        <v>3.5</v>
      </c>
      <c r="D5240" s="4" t="s">
        <v>6</v>
      </c>
    </row>
    <row r="5241" spans="1:4" x14ac:dyDescent="0.3">
      <c r="A5241" s="3" t="s">
        <v>8324</v>
      </c>
      <c r="B5241" s="3" t="s">
        <v>5695</v>
      </c>
      <c r="C5241" s="37">
        <v>4.2</v>
      </c>
      <c r="D5241" s="4" t="s">
        <v>6</v>
      </c>
    </row>
    <row r="5242" spans="1:4" x14ac:dyDescent="0.3">
      <c r="A5242" s="3" t="s">
        <v>8325</v>
      </c>
      <c r="B5242" s="3" t="s">
        <v>8326</v>
      </c>
      <c r="C5242" s="37">
        <v>48.800000000000004</v>
      </c>
      <c r="D5242" s="4" t="s">
        <v>6</v>
      </c>
    </row>
    <row r="5243" spans="1:4" x14ac:dyDescent="0.3">
      <c r="A5243" s="3" t="s">
        <v>8327</v>
      </c>
      <c r="B5243" s="3" t="s">
        <v>8328</v>
      </c>
      <c r="C5243" s="37">
        <v>16.700000000000003</v>
      </c>
      <c r="D5243" s="4" t="s">
        <v>6</v>
      </c>
    </row>
    <row r="5244" spans="1:4" x14ac:dyDescent="0.3">
      <c r="A5244" s="3" t="s">
        <v>8329</v>
      </c>
      <c r="B5244" s="3" t="s">
        <v>8330</v>
      </c>
      <c r="C5244" s="37">
        <v>247.8</v>
      </c>
      <c r="D5244" s="4" t="s">
        <v>6</v>
      </c>
    </row>
    <row r="5245" spans="1:4" x14ac:dyDescent="0.3">
      <c r="A5245" s="3" t="s">
        <v>8331</v>
      </c>
      <c r="B5245" s="3" t="s">
        <v>8332</v>
      </c>
      <c r="C5245" s="37">
        <v>285.5</v>
      </c>
      <c r="D5245" s="4" t="s">
        <v>6</v>
      </c>
    </row>
    <row r="5246" spans="1:4" x14ac:dyDescent="0.3">
      <c r="A5246" s="3" t="s">
        <v>8333</v>
      </c>
      <c r="B5246" s="3" t="s">
        <v>8334</v>
      </c>
      <c r="C5246" s="37">
        <v>343.90000000000003</v>
      </c>
      <c r="D5246" s="4" t="s">
        <v>6</v>
      </c>
    </row>
    <row r="5247" spans="1:4" x14ac:dyDescent="0.3">
      <c r="A5247" s="3" t="s">
        <v>8335</v>
      </c>
      <c r="B5247" s="3" t="s">
        <v>1366</v>
      </c>
      <c r="C5247" s="37">
        <v>23.6</v>
      </c>
      <c r="D5247" s="4" t="s">
        <v>6</v>
      </c>
    </row>
    <row r="5248" spans="1:4" x14ac:dyDescent="0.3">
      <c r="A5248" s="3" t="s">
        <v>8336</v>
      </c>
      <c r="B5248" s="3" t="s">
        <v>8273</v>
      </c>
      <c r="C5248" s="37">
        <v>23.6</v>
      </c>
      <c r="D5248" s="4" t="s">
        <v>6</v>
      </c>
    </row>
    <row r="5249" spans="1:4" x14ac:dyDescent="0.3">
      <c r="A5249" s="3" t="s">
        <v>8337</v>
      </c>
      <c r="B5249" s="3" t="s">
        <v>349</v>
      </c>
      <c r="C5249" s="37">
        <v>43.9</v>
      </c>
      <c r="D5249" s="4" t="s">
        <v>6</v>
      </c>
    </row>
    <row r="5250" spans="1:4" x14ac:dyDescent="0.3">
      <c r="A5250" s="3" t="s">
        <v>8338</v>
      </c>
      <c r="B5250" s="3" t="s">
        <v>1291</v>
      </c>
      <c r="C5250" s="37">
        <v>4.2</v>
      </c>
      <c r="D5250" s="4" t="s">
        <v>6</v>
      </c>
    </row>
    <row r="5251" spans="1:4" x14ac:dyDescent="0.3">
      <c r="A5251" s="3" t="s">
        <v>8339</v>
      </c>
      <c r="B5251" s="3" t="s">
        <v>3396</v>
      </c>
      <c r="C5251" s="37">
        <v>3.7</v>
      </c>
      <c r="D5251" s="4" t="s">
        <v>6</v>
      </c>
    </row>
    <row r="5252" spans="1:4" x14ac:dyDescent="0.3">
      <c r="A5252" s="3" t="s">
        <v>8340</v>
      </c>
      <c r="B5252" s="3" t="s">
        <v>5611</v>
      </c>
      <c r="C5252" s="37">
        <v>4.5</v>
      </c>
      <c r="D5252" s="4" t="s">
        <v>6</v>
      </c>
    </row>
    <row r="5253" spans="1:4" x14ac:dyDescent="0.3">
      <c r="A5253" s="3" t="s">
        <v>8341</v>
      </c>
      <c r="B5253" s="3" t="s">
        <v>5828</v>
      </c>
      <c r="C5253" s="37">
        <v>4.6999999999999993</v>
      </c>
      <c r="D5253" s="4" t="s">
        <v>6</v>
      </c>
    </row>
    <row r="5254" spans="1:4" x14ac:dyDescent="0.3">
      <c r="A5254" s="3" t="s">
        <v>8342</v>
      </c>
      <c r="B5254" s="3" t="s">
        <v>8343</v>
      </c>
      <c r="C5254" s="37">
        <v>38</v>
      </c>
      <c r="D5254" s="4" t="s">
        <v>6</v>
      </c>
    </row>
    <row r="5255" spans="1:4" x14ac:dyDescent="0.3">
      <c r="A5255" s="3" t="s">
        <v>8344</v>
      </c>
      <c r="B5255" s="3" t="s">
        <v>6293</v>
      </c>
      <c r="C5255" s="37">
        <v>5.1999999999999993</v>
      </c>
      <c r="D5255" s="4" t="s">
        <v>6</v>
      </c>
    </row>
    <row r="5256" spans="1:4" x14ac:dyDescent="0.3">
      <c r="A5256" s="3" t="s">
        <v>8345</v>
      </c>
      <c r="B5256" s="3" t="s">
        <v>2880</v>
      </c>
      <c r="C5256" s="37">
        <v>30.1</v>
      </c>
      <c r="D5256" s="4" t="s">
        <v>6</v>
      </c>
    </row>
    <row r="5257" spans="1:4" x14ac:dyDescent="0.3">
      <c r="A5257" s="3" t="s">
        <v>8346</v>
      </c>
      <c r="B5257" s="3" t="s">
        <v>782</v>
      </c>
      <c r="C5257" s="37">
        <v>4.8999999999999995</v>
      </c>
      <c r="D5257" s="4" t="s">
        <v>6</v>
      </c>
    </row>
    <row r="5258" spans="1:4" x14ac:dyDescent="0.3">
      <c r="A5258" s="3" t="s">
        <v>8347</v>
      </c>
      <c r="B5258" s="3" t="s">
        <v>4733</v>
      </c>
      <c r="C5258" s="37">
        <v>54.1</v>
      </c>
      <c r="D5258" s="4" t="s">
        <v>6</v>
      </c>
    </row>
    <row r="5259" spans="1:4" x14ac:dyDescent="0.3">
      <c r="A5259" s="3" t="s">
        <v>8348</v>
      </c>
      <c r="B5259" s="3" t="s">
        <v>165</v>
      </c>
      <c r="C5259" s="37">
        <v>3.8000000000000003</v>
      </c>
      <c r="D5259" s="4" t="s">
        <v>6</v>
      </c>
    </row>
    <row r="5260" spans="1:4" x14ac:dyDescent="0.3">
      <c r="A5260" s="3" t="s">
        <v>8349</v>
      </c>
      <c r="B5260" s="3" t="s">
        <v>1266</v>
      </c>
      <c r="C5260" s="37">
        <v>5.8</v>
      </c>
      <c r="D5260" s="4" t="s">
        <v>6</v>
      </c>
    </row>
    <row r="5261" spans="1:4" x14ac:dyDescent="0.3">
      <c r="A5261" s="3" t="s">
        <v>8350</v>
      </c>
      <c r="B5261" s="3" t="s">
        <v>2886</v>
      </c>
      <c r="C5261" s="37">
        <v>36.4</v>
      </c>
      <c r="D5261" s="4" t="s">
        <v>6</v>
      </c>
    </row>
    <row r="5262" spans="1:4" x14ac:dyDescent="0.3">
      <c r="A5262" s="3" t="s">
        <v>8351</v>
      </c>
      <c r="B5262" s="3" t="s">
        <v>1850</v>
      </c>
      <c r="C5262" s="37">
        <v>47.6</v>
      </c>
      <c r="D5262" s="4" t="s">
        <v>6</v>
      </c>
    </row>
    <row r="5263" spans="1:4" x14ac:dyDescent="0.3">
      <c r="A5263" s="3" t="s">
        <v>8352</v>
      </c>
      <c r="B5263" s="3" t="s">
        <v>3950</v>
      </c>
      <c r="C5263" s="37">
        <v>24</v>
      </c>
      <c r="D5263" s="4" t="s">
        <v>6</v>
      </c>
    </row>
    <row r="5264" spans="1:4" x14ac:dyDescent="0.3">
      <c r="A5264" s="3" t="s">
        <v>8353</v>
      </c>
      <c r="B5264" s="3" t="s">
        <v>1120</v>
      </c>
      <c r="C5264" s="37">
        <v>32.300000000000004</v>
      </c>
      <c r="D5264" s="4" t="s">
        <v>6</v>
      </c>
    </row>
    <row r="5265" spans="1:4" x14ac:dyDescent="0.3">
      <c r="A5265" s="3" t="s">
        <v>8354</v>
      </c>
      <c r="B5265" s="3" t="s">
        <v>5685</v>
      </c>
      <c r="C5265" s="37">
        <v>22.8</v>
      </c>
      <c r="D5265" s="4" t="s">
        <v>6</v>
      </c>
    </row>
    <row r="5266" spans="1:4" x14ac:dyDescent="0.3">
      <c r="A5266" s="3" t="s">
        <v>8355</v>
      </c>
      <c r="B5266" s="3" t="s">
        <v>8356</v>
      </c>
      <c r="C5266" s="37">
        <v>4.8999999999999995</v>
      </c>
      <c r="D5266" s="4" t="s">
        <v>6</v>
      </c>
    </row>
    <row r="5267" spans="1:4" x14ac:dyDescent="0.3">
      <c r="A5267" s="3" t="s">
        <v>8357</v>
      </c>
      <c r="B5267" s="3" t="s">
        <v>1291</v>
      </c>
      <c r="C5267" s="37">
        <v>4.0999999999999996</v>
      </c>
      <c r="D5267" s="4" t="s">
        <v>6</v>
      </c>
    </row>
    <row r="5268" spans="1:4" x14ac:dyDescent="0.3">
      <c r="A5268" s="3" t="s">
        <v>8358</v>
      </c>
      <c r="B5268" s="3" t="s">
        <v>21</v>
      </c>
      <c r="C5268" s="37">
        <v>6.3</v>
      </c>
      <c r="D5268" s="4" t="s">
        <v>6</v>
      </c>
    </row>
    <row r="5269" spans="1:4" x14ac:dyDescent="0.3">
      <c r="A5269" s="3" t="s">
        <v>8359</v>
      </c>
      <c r="B5269" s="3" t="s">
        <v>4512</v>
      </c>
      <c r="C5269" s="37">
        <v>4.0999999999999996</v>
      </c>
      <c r="D5269" s="4" t="s">
        <v>6</v>
      </c>
    </row>
    <row r="5270" spans="1:4" x14ac:dyDescent="0.3">
      <c r="A5270" s="3" t="s">
        <v>8360</v>
      </c>
      <c r="B5270" s="3" t="s">
        <v>1305</v>
      </c>
      <c r="C5270" s="37">
        <v>31.1</v>
      </c>
      <c r="D5270" s="4" t="s">
        <v>6</v>
      </c>
    </row>
    <row r="5271" spans="1:4" x14ac:dyDescent="0.3">
      <c r="A5271" s="3" t="s">
        <v>8361</v>
      </c>
      <c r="B5271" s="3" t="s">
        <v>8072</v>
      </c>
      <c r="C5271" s="37">
        <v>4.0999999999999996</v>
      </c>
      <c r="D5271" s="4" t="s">
        <v>6</v>
      </c>
    </row>
    <row r="5272" spans="1:4" x14ac:dyDescent="0.3">
      <c r="A5272" s="3" t="s">
        <v>8362</v>
      </c>
      <c r="B5272" s="3" t="s">
        <v>8363</v>
      </c>
      <c r="C5272" s="37">
        <v>19.5</v>
      </c>
      <c r="D5272" s="4" t="s">
        <v>6</v>
      </c>
    </row>
    <row r="5273" spans="1:4" x14ac:dyDescent="0.3">
      <c r="A5273" s="3" t="s">
        <v>8364</v>
      </c>
      <c r="B5273" s="3" t="s">
        <v>1961</v>
      </c>
      <c r="C5273" s="37">
        <v>92.699999999999989</v>
      </c>
      <c r="D5273" s="4" t="s">
        <v>6</v>
      </c>
    </row>
    <row r="5274" spans="1:4" x14ac:dyDescent="0.3">
      <c r="A5274" s="3" t="s">
        <v>8365</v>
      </c>
      <c r="B5274" s="3" t="s">
        <v>1892</v>
      </c>
      <c r="C5274" s="37">
        <v>3.7</v>
      </c>
      <c r="D5274" s="4" t="s">
        <v>6</v>
      </c>
    </row>
    <row r="5275" spans="1:4" x14ac:dyDescent="0.3">
      <c r="A5275" s="3" t="s">
        <v>8366</v>
      </c>
      <c r="B5275" s="3" t="s">
        <v>1769</v>
      </c>
      <c r="C5275" s="37">
        <v>8.2999999999999989</v>
      </c>
      <c r="D5275" s="4" t="s">
        <v>6</v>
      </c>
    </row>
    <row r="5276" spans="1:4" x14ac:dyDescent="0.3">
      <c r="A5276" s="3" t="s">
        <v>8367</v>
      </c>
      <c r="B5276" s="3" t="s">
        <v>64</v>
      </c>
      <c r="C5276" s="37">
        <v>4.8999999999999995</v>
      </c>
      <c r="D5276" s="4" t="s">
        <v>6</v>
      </c>
    </row>
    <row r="5277" spans="1:4" x14ac:dyDescent="0.3">
      <c r="A5277" s="3" t="s">
        <v>8368</v>
      </c>
      <c r="B5277" s="3" t="s">
        <v>1311</v>
      </c>
      <c r="C5277" s="37">
        <v>3.8000000000000003</v>
      </c>
      <c r="D5277" s="4" t="s">
        <v>6</v>
      </c>
    </row>
    <row r="5278" spans="1:4" x14ac:dyDescent="0.3">
      <c r="A5278" s="3" t="s">
        <v>8369</v>
      </c>
      <c r="B5278" s="3" t="s">
        <v>5611</v>
      </c>
      <c r="C5278" s="37">
        <v>4.6999999999999993</v>
      </c>
      <c r="D5278" s="4" t="s">
        <v>6</v>
      </c>
    </row>
    <row r="5279" spans="1:4" x14ac:dyDescent="0.3">
      <c r="A5279" s="3" t="s">
        <v>8370</v>
      </c>
      <c r="B5279" s="3" t="s">
        <v>1441</v>
      </c>
      <c r="C5279" s="37">
        <v>11.799999999999999</v>
      </c>
      <c r="D5279" s="4" t="s">
        <v>6</v>
      </c>
    </row>
    <row r="5280" spans="1:4" x14ac:dyDescent="0.3">
      <c r="A5280" s="3" t="s">
        <v>8371</v>
      </c>
      <c r="B5280" s="3" t="s">
        <v>8372</v>
      </c>
      <c r="C5280" s="37">
        <v>262.8</v>
      </c>
      <c r="D5280" s="4" t="s">
        <v>6</v>
      </c>
    </row>
    <row r="5281" spans="1:4" x14ac:dyDescent="0.3">
      <c r="A5281" s="3" t="s">
        <v>8373</v>
      </c>
      <c r="B5281" s="3" t="s">
        <v>8374</v>
      </c>
      <c r="C5281" s="37">
        <v>221.2</v>
      </c>
      <c r="D5281" s="4" t="s">
        <v>6</v>
      </c>
    </row>
    <row r="5282" spans="1:4" x14ac:dyDescent="0.3">
      <c r="A5282" s="3" t="s">
        <v>8375</v>
      </c>
      <c r="B5282" s="3" t="s">
        <v>365</v>
      </c>
      <c r="C5282" s="37">
        <v>116.89999999999999</v>
      </c>
      <c r="D5282" s="4" t="s">
        <v>6</v>
      </c>
    </row>
    <row r="5283" spans="1:4" x14ac:dyDescent="0.3">
      <c r="A5283" s="3" t="s">
        <v>8376</v>
      </c>
      <c r="B5283" s="3" t="s">
        <v>655</v>
      </c>
      <c r="C5283" s="37">
        <v>3.5</v>
      </c>
      <c r="D5283" s="4" t="s">
        <v>6</v>
      </c>
    </row>
    <row r="5284" spans="1:4" x14ac:dyDescent="0.3">
      <c r="A5284" s="3" t="s">
        <v>8377</v>
      </c>
      <c r="B5284" s="3" t="s">
        <v>5773</v>
      </c>
      <c r="C5284" s="37">
        <v>17.200000000000003</v>
      </c>
      <c r="D5284" s="4" t="s">
        <v>6</v>
      </c>
    </row>
    <row r="5285" spans="1:4" x14ac:dyDescent="0.3">
      <c r="A5285" s="3" t="s">
        <v>8378</v>
      </c>
      <c r="B5285" s="3" t="s">
        <v>5611</v>
      </c>
      <c r="C5285" s="37">
        <v>4.0999999999999996</v>
      </c>
      <c r="D5285" s="4" t="s">
        <v>6</v>
      </c>
    </row>
    <row r="5286" spans="1:4" x14ac:dyDescent="0.3">
      <c r="A5286" s="3" t="s">
        <v>8379</v>
      </c>
      <c r="B5286" s="3" t="s">
        <v>1293</v>
      </c>
      <c r="C5286" s="37">
        <v>11.299999999999999</v>
      </c>
      <c r="D5286" s="4" t="s">
        <v>6</v>
      </c>
    </row>
    <row r="5287" spans="1:4" x14ac:dyDescent="0.3">
      <c r="A5287" s="3" t="s">
        <v>8380</v>
      </c>
      <c r="B5287" s="3" t="s">
        <v>4345</v>
      </c>
      <c r="C5287" s="37">
        <v>7</v>
      </c>
      <c r="D5287" s="4" t="s">
        <v>6</v>
      </c>
    </row>
    <row r="5288" spans="1:4" x14ac:dyDescent="0.3">
      <c r="A5288" s="3" t="s">
        <v>8381</v>
      </c>
      <c r="B5288" s="3" t="s">
        <v>602</v>
      </c>
      <c r="C5288" s="37">
        <v>4.8999999999999995</v>
      </c>
      <c r="D5288" s="4" t="s">
        <v>6</v>
      </c>
    </row>
    <row r="5289" spans="1:4" x14ac:dyDescent="0.3">
      <c r="A5289" s="3" t="s">
        <v>8382</v>
      </c>
      <c r="B5289" s="3" t="s">
        <v>368</v>
      </c>
      <c r="C5289" s="37">
        <v>5.3999999999999995</v>
      </c>
      <c r="D5289" s="4" t="s">
        <v>6</v>
      </c>
    </row>
    <row r="5290" spans="1:4" x14ac:dyDescent="0.3">
      <c r="A5290" s="3" t="s">
        <v>8383</v>
      </c>
      <c r="B5290" s="3" t="s">
        <v>1892</v>
      </c>
      <c r="C5290" s="37">
        <v>3.7</v>
      </c>
      <c r="D5290" s="4" t="s">
        <v>6</v>
      </c>
    </row>
    <row r="5291" spans="1:4" x14ac:dyDescent="0.3">
      <c r="A5291" s="3" t="s">
        <v>8384</v>
      </c>
      <c r="B5291" s="3" t="s">
        <v>4220</v>
      </c>
      <c r="C5291" s="37">
        <v>12.4</v>
      </c>
      <c r="D5291" s="4" t="s">
        <v>6</v>
      </c>
    </row>
    <row r="5292" spans="1:4" x14ac:dyDescent="0.3">
      <c r="A5292" s="3" t="s">
        <v>8385</v>
      </c>
      <c r="B5292" s="3" t="s">
        <v>349</v>
      </c>
      <c r="C5292" s="37">
        <v>26.200000000000003</v>
      </c>
      <c r="D5292" s="4" t="s">
        <v>6</v>
      </c>
    </row>
    <row r="5293" spans="1:4" x14ac:dyDescent="0.3">
      <c r="A5293" s="3" t="s">
        <v>8386</v>
      </c>
      <c r="B5293" s="3" t="s">
        <v>1120</v>
      </c>
      <c r="C5293" s="37">
        <v>35.200000000000003</v>
      </c>
      <c r="D5293" s="4" t="s">
        <v>6</v>
      </c>
    </row>
    <row r="5294" spans="1:4" x14ac:dyDescent="0.3">
      <c r="A5294" s="3" t="s">
        <v>8387</v>
      </c>
      <c r="B5294" s="3" t="s">
        <v>1112</v>
      </c>
      <c r="C5294" s="37">
        <v>6.3</v>
      </c>
      <c r="D5294" s="4" t="s">
        <v>6</v>
      </c>
    </row>
    <row r="5295" spans="1:4" x14ac:dyDescent="0.3">
      <c r="A5295" s="3" t="s">
        <v>8388</v>
      </c>
      <c r="B5295" s="3" t="s">
        <v>4227</v>
      </c>
      <c r="C5295" s="37">
        <v>18.3</v>
      </c>
      <c r="D5295" s="4" t="s">
        <v>6</v>
      </c>
    </row>
    <row r="5296" spans="1:4" x14ac:dyDescent="0.3">
      <c r="A5296" s="3" t="s">
        <v>8389</v>
      </c>
      <c r="B5296" s="3" t="s">
        <v>1366</v>
      </c>
      <c r="C5296" s="37">
        <v>23.900000000000002</v>
      </c>
      <c r="D5296" s="4" t="s">
        <v>6</v>
      </c>
    </row>
    <row r="5297" spans="1:4" x14ac:dyDescent="0.3">
      <c r="A5297" s="3" t="s">
        <v>8390</v>
      </c>
      <c r="B5297" s="3" t="s">
        <v>3044</v>
      </c>
      <c r="C5297" s="37">
        <v>23.3</v>
      </c>
      <c r="D5297" s="4" t="s">
        <v>6</v>
      </c>
    </row>
    <row r="5298" spans="1:4" x14ac:dyDescent="0.3">
      <c r="A5298" s="3" t="s">
        <v>8391</v>
      </c>
      <c r="B5298" s="3" t="s">
        <v>2139</v>
      </c>
      <c r="C5298" s="37">
        <v>18.3</v>
      </c>
      <c r="D5298" s="4" t="s">
        <v>6</v>
      </c>
    </row>
    <row r="5299" spans="1:4" x14ac:dyDescent="0.3">
      <c r="A5299" s="3" t="s">
        <v>8392</v>
      </c>
      <c r="B5299" s="3" t="s">
        <v>8393</v>
      </c>
      <c r="C5299" s="37">
        <v>4.8</v>
      </c>
      <c r="D5299" s="4" t="s">
        <v>6</v>
      </c>
    </row>
    <row r="5300" spans="1:4" x14ac:dyDescent="0.3">
      <c r="A5300" s="3" t="s">
        <v>8394</v>
      </c>
      <c r="B5300" s="3" t="s">
        <v>8395</v>
      </c>
      <c r="C5300" s="37">
        <v>9.6</v>
      </c>
      <c r="D5300" s="4" t="s">
        <v>6</v>
      </c>
    </row>
    <row r="5301" spans="1:4" x14ac:dyDescent="0.3">
      <c r="A5301" s="3" t="s">
        <v>8396</v>
      </c>
      <c r="B5301" s="3" t="s">
        <v>8397</v>
      </c>
      <c r="C5301" s="37">
        <v>11.9</v>
      </c>
      <c r="D5301" s="4" t="s">
        <v>6</v>
      </c>
    </row>
    <row r="5302" spans="1:4" x14ac:dyDescent="0.3">
      <c r="A5302" s="3" t="s">
        <v>8398</v>
      </c>
      <c r="B5302" s="3" t="s">
        <v>8399</v>
      </c>
      <c r="C5302" s="37">
        <v>13.299999999999999</v>
      </c>
      <c r="D5302" s="4" t="s">
        <v>6</v>
      </c>
    </row>
    <row r="5303" spans="1:4" x14ac:dyDescent="0.3">
      <c r="A5303" s="3" t="s">
        <v>8400</v>
      </c>
      <c r="B5303" s="3" t="s">
        <v>5611</v>
      </c>
      <c r="C5303" s="37">
        <v>4.0999999999999996</v>
      </c>
      <c r="D5303" s="4" t="s">
        <v>6</v>
      </c>
    </row>
    <row r="5304" spans="1:4" x14ac:dyDescent="0.3">
      <c r="A5304" s="3" t="s">
        <v>8401</v>
      </c>
      <c r="B5304" s="3" t="s">
        <v>8402</v>
      </c>
      <c r="C5304" s="37">
        <v>162.29999999999998</v>
      </c>
      <c r="D5304" s="4" t="s">
        <v>6</v>
      </c>
    </row>
    <row r="5305" spans="1:4" x14ac:dyDescent="0.3">
      <c r="A5305" s="3" t="s">
        <v>8403</v>
      </c>
      <c r="B5305" s="3" t="s">
        <v>8404</v>
      </c>
      <c r="C5305" s="37">
        <v>239.1</v>
      </c>
      <c r="D5305" s="4" t="s">
        <v>6</v>
      </c>
    </row>
    <row r="5306" spans="1:4" x14ac:dyDescent="0.3">
      <c r="A5306" s="3" t="s">
        <v>8405</v>
      </c>
      <c r="B5306" s="3" t="s">
        <v>8404</v>
      </c>
      <c r="C5306" s="37">
        <v>170.7</v>
      </c>
      <c r="D5306" s="4" t="s">
        <v>6</v>
      </c>
    </row>
    <row r="5307" spans="1:4" x14ac:dyDescent="0.3">
      <c r="A5307" s="3" t="s">
        <v>8406</v>
      </c>
      <c r="B5307" s="3" t="s">
        <v>8404</v>
      </c>
      <c r="C5307" s="37">
        <v>257.40000000000003</v>
      </c>
      <c r="D5307" s="4" t="s">
        <v>6</v>
      </c>
    </row>
    <row r="5308" spans="1:4" x14ac:dyDescent="0.3">
      <c r="A5308" s="3" t="s">
        <v>8407</v>
      </c>
      <c r="B5308" s="3" t="s">
        <v>8408</v>
      </c>
      <c r="C5308" s="37">
        <v>17.400000000000002</v>
      </c>
      <c r="D5308" s="4" t="s">
        <v>6</v>
      </c>
    </row>
    <row r="5309" spans="1:4" x14ac:dyDescent="0.3">
      <c r="A5309" s="3" t="s">
        <v>8409</v>
      </c>
      <c r="B5309" s="3" t="s">
        <v>3044</v>
      </c>
      <c r="C5309" s="37">
        <v>16</v>
      </c>
      <c r="D5309" s="4" t="s">
        <v>6</v>
      </c>
    </row>
    <row r="5310" spans="1:4" x14ac:dyDescent="0.3">
      <c r="A5310" s="3" t="s">
        <v>8410</v>
      </c>
      <c r="B5310" s="3" t="s">
        <v>2880</v>
      </c>
      <c r="C5310" s="37">
        <v>44.800000000000004</v>
      </c>
      <c r="D5310" s="4" t="s">
        <v>6</v>
      </c>
    </row>
    <row r="5311" spans="1:4" x14ac:dyDescent="0.3">
      <c r="A5311" s="3" t="s">
        <v>8411</v>
      </c>
      <c r="B5311" s="3" t="s">
        <v>782</v>
      </c>
      <c r="C5311" s="37">
        <v>5.3999999999999995</v>
      </c>
      <c r="D5311" s="4" t="s">
        <v>6</v>
      </c>
    </row>
    <row r="5312" spans="1:4" x14ac:dyDescent="0.3">
      <c r="A5312" s="3" t="s">
        <v>8412</v>
      </c>
      <c r="B5312" s="3" t="s">
        <v>3076</v>
      </c>
      <c r="C5312" s="37">
        <v>56.5</v>
      </c>
      <c r="D5312" s="4" t="s">
        <v>6</v>
      </c>
    </row>
    <row r="5313" spans="1:4" x14ac:dyDescent="0.3">
      <c r="A5313" s="3" t="s">
        <v>8413</v>
      </c>
      <c r="B5313" s="3" t="s">
        <v>1372</v>
      </c>
      <c r="C5313" s="37">
        <v>136.69999999999999</v>
      </c>
      <c r="D5313" s="4" t="s">
        <v>6</v>
      </c>
    </row>
    <row r="5314" spans="1:4" x14ac:dyDescent="0.3">
      <c r="A5314" s="3" t="s">
        <v>8414</v>
      </c>
      <c r="B5314" s="3" t="s">
        <v>1023</v>
      </c>
      <c r="C5314" s="37">
        <v>21.6</v>
      </c>
      <c r="D5314" s="4" t="s">
        <v>6</v>
      </c>
    </row>
    <row r="5315" spans="1:4" x14ac:dyDescent="0.3">
      <c r="A5315" s="3" t="s">
        <v>8415</v>
      </c>
      <c r="B5315" s="3" t="s">
        <v>5673</v>
      </c>
      <c r="C5315" s="37">
        <v>47.800000000000004</v>
      </c>
      <c r="D5315" s="4" t="s">
        <v>6</v>
      </c>
    </row>
    <row r="5316" spans="1:4" x14ac:dyDescent="0.3">
      <c r="A5316" s="3" t="s">
        <v>8416</v>
      </c>
      <c r="B5316" s="3" t="s">
        <v>1366</v>
      </c>
      <c r="C5316" s="37">
        <v>26.1</v>
      </c>
      <c r="D5316" s="4" t="s">
        <v>6</v>
      </c>
    </row>
    <row r="5317" spans="1:4" x14ac:dyDescent="0.3">
      <c r="A5317" s="3" t="s">
        <v>8417</v>
      </c>
      <c r="B5317" s="3" t="s">
        <v>8418</v>
      </c>
      <c r="C5317" s="37">
        <v>7.6</v>
      </c>
      <c r="D5317" s="4" t="s">
        <v>6</v>
      </c>
    </row>
    <row r="5318" spans="1:4" x14ac:dyDescent="0.3">
      <c r="A5318" s="3" t="s">
        <v>8419</v>
      </c>
      <c r="B5318" s="3" t="s">
        <v>8420</v>
      </c>
      <c r="C5318" s="37">
        <v>9.1</v>
      </c>
      <c r="D5318" s="4" t="s">
        <v>6</v>
      </c>
    </row>
    <row r="5319" spans="1:4" x14ac:dyDescent="0.3">
      <c r="A5319" s="3" t="s">
        <v>8421</v>
      </c>
      <c r="B5319" s="3" t="s">
        <v>8422</v>
      </c>
      <c r="C5319" s="37">
        <v>16.8</v>
      </c>
      <c r="D5319" s="4" t="s">
        <v>6</v>
      </c>
    </row>
    <row r="5320" spans="1:4" x14ac:dyDescent="0.3">
      <c r="A5320" s="3" t="s">
        <v>8423</v>
      </c>
      <c r="B5320" s="3" t="s">
        <v>1362</v>
      </c>
      <c r="C5320" s="37">
        <v>9.4</v>
      </c>
      <c r="D5320" s="4" t="s">
        <v>6</v>
      </c>
    </row>
    <row r="5321" spans="1:4" x14ac:dyDescent="0.3">
      <c r="A5321" s="3" t="s">
        <v>8424</v>
      </c>
      <c r="B5321" s="3" t="s">
        <v>1969</v>
      </c>
      <c r="C5321" s="37">
        <v>15.7</v>
      </c>
      <c r="D5321" s="4" t="s">
        <v>6</v>
      </c>
    </row>
    <row r="5322" spans="1:4" x14ac:dyDescent="0.3">
      <c r="A5322" s="3" t="s">
        <v>8425</v>
      </c>
      <c r="B5322" s="3" t="s">
        <v>1892</v>
      </c>
      <c r="C5322" s="37">
        <v>3.7</v>
      </c>
      <c r="D5322" s="4" t="s">
        <v>6</v>
      </c>
    </row>
    <row r="5323" spans="1:4" x14ac:dyDescent="0.3">
      <c r="A5323" s="3" t="s">
        <v>8426</v>
      </c>
      <c r="B5323" s="3" t="s">
        <v>5706</v>
      </c>
      <c r="C5323" s="37">
        <v>31.400000000000002</v>
      </c>
      <c r="D5323" s="4" t="s">
        <v>6</v>
      </c>
    </row>
    <row r="5324" spans="1:4" x14ac:dyDescent="0.3">
      <c r="A5324" s="3" t="s">
        <v>8427</v>
      </c>
      <c r="B5324" s="3" t="s">
        <v>3044</v>
      </c>
      <c r="C5324" s="37">
        <v>29.8</v>
      </c>
      <c r="D5324" s="4" t="s">
        <v>6</v>
      </c>
    </row>
    <row r="5325" spans="1:4" x14ac:dyDescent="0.3">
      <c r="A5325" s="3" t="s">
        <v>8428</v>
      </c>
      <c r="B5325" s="3" t="s">
        <v>5611</v>
      </c>
      <c r="C5325" s="37">
        <v>4.8</v>
      </c>
      <c r="D5325" s="4" t="s">
        <v>6</v>
      </c>
    </row>
    <row r="5326" spans="1:4" x14ac:dyDescent="0.3">
      <c r="A5326" s="3" t="s">
        <v>8429</v>
      </c>
      <c r="B5326" s="3" t="s">
        <v>4970</v>
      </c>
      <c r="C5326" s="37">
        <v>5.6</v>
      </c>
      <c r="D5326" s="4" t="s">
        <v>6</v>
      </c>
    </row>
    <row r="5327" spans="1:4" x14ac:dyDescent="0.3">
      <c r="A5327" s="3" t="s">
        <v>8430</v>
      </c>
      <c r="B5327" s="3" t="s">
        <v>1394</v>
      </c>
      <c r="C5327" s="37">
        <v>27.200000000000003</v>
      </c>
      <c r="D5327" s="4" t="s">
        <v>6</v>
      </c>
    </row>
    <row r="5328" spans="1:4" x14ac:dyDescent="0.3">
      <c r="A5328" s="3" t="s">
        <v>8431</v>
      </c>
      <c r="B5328" s="3" t="s">
        <v>1892</v>
      </c>
      <c r="C5328" s="37">
        <v>3.7</v>
      </c>
      <c r="D5328" s="4" t="s">
        <v>6</v>
      </c>
    </row>
    <row r="5329" spans="1:4" x14ac:dyDescent="0.3">
      <c r="A5329" s="3" t="s">
        <v>8432</v>
      </c>
      <c r="B5329" s="3" t="s">
        <v>1892</v>
      </c>
      <c r="C5329" s="37">
        <v>3.7</v>
      </c>
      <c r="D5329" s="4" t="s">
        <v>6</v>
      </c>
    </row>
    <row r="5330" spans="1:4" x14ac:dyDescent="0.3">
      <c r="A5330" s="3" t="s">
        <v>8433</v>
      </c>
      <c r="B5330" s="3" t="s">
        <v>1231</v>
      </c>
      <c r="C5330" s="37">
        <v>10.199999999999999</v>
      </c>
      <c r="D5330" s="4" t="s">
        <v>6</v>
      </c>
    </row>
    <row r="5331" spans="1:4" x14ac:dyDescent="0.3">
      <c r="A5331" s="3" t="s">
        <v>8434</v>
      </c>
      <c r="B5331" s="3" t="s">
        <v>349</v>
      </c>
      <c r="C5331" s="37">
        <v>103.6</v>
      </c>
      <c r="D5331" s="4" t="s">
        <v>6</v>
      </c>
    </row>
    <row r="5332" spans="1:4" x14ac:dyDescent="0.3">
      <c r="A5332" s="3" t="s">
        <v>8435</v>
      </c>
      <c r="B5332" s="3" t="s">
        <v>1120</v>
      </c>
      <c r="C5332" s="37">
        <v>52</v>
      </c>
      <c r="D5332" s="4" t="s">
        <v>6</v>
      </c>
    </row>
    <row r="5333" spans="1:4" x14ac:dyDescent="0.3">
      <c r="A5333" s="3" t="s">
        <v>8436</v>
      </c>
      <c r="B5333" s="3" t="s">
        <v>8273</v>
      </c>
      <c r="C5333" s="37">
        <v>51.1</v>
      </c>
      <c r="D5333" s="4" t="s">
        <v>6</v>
      </c>
    </row>
    <row r="5334" spans="1:4" x14ac:dyDescent="0.3">
      <c r="A5334" s="3" t="s">
        <v>8437</v>
      </c>
      <c r="B5334" s="3" t="s">
        <v>1331</v>
      </c>
      <c r="C5334" s="37">
        <v>51.300000000000004</v>
      </c>
      <c r="D5334" s="4" t="s">
        <v>6</v>
      </c>
    </row>
    <row r="5335" spans="1:4" x14ac:dyDescent="0.3">
      <c r="A5335" s="3" t="s">
        <v>8438</v>
      </c>
      <c r="B5335" s="3" t="s">
        <v>1961</v>
      </c>
      <c r="C5335" s="37">
        <v>79</v>
      </c>
      <c r="D5335" s="4" t="s">
        <v>6</v>
      </c>
    </row>
    <row r="5336" spans="1:4" x14ac:dyDescent="0.3">
      <c r="A5336" s="3" t="s">
        <v>8439</v>
      </c>
      <c r="B5336" s="3" t="s">
        <v>8440</v>
      </c>
      <c r="C5336" s="37">
        <v>23.3</v>
      </c>
      <c r="D5336" s="4" t="s">
        <v>6</v>
      </c>
    </row>
    <row r="5337" spans="1:4" x14ac:dyDescent="0.3">
      <c r="A5337" s="3" t="s">
        <v>8441</v>
      </c>
      <c r="B5337" s="3" t="s">
        <v>786</v>
      </c>
      <c r="C5337" s="37">
        <v>3.7</v>
      </c>
      <c r="D5337" s="4" t="s">
        <v>6</v>
      </c>
    </row>
    <row r="5338" spans="1:4" x14ac:dyDescent="0.3">
      <c r="A5338" s="3" t="s">
        <v>8442</v>
      </c>
      <c r="B5338" s="3" t="s">
        <v>5611</v>
      </c>
      <c r="C5338" s="37">
        <v>4.6999999999999993</v>
      </c>
      <c r="D5338" s="4" t="s">
        <v>6</v>
      </c>
    </row>
    <row r="5339" spans="1:4" x14ac:dyDescent="0.3">
      <c r="A5339" s="3" t="s">
        <v>8443</v>
      </c>
      <c r="B5339" s="3" t="s">
        <v>8444</v>
      </c>
      <c r="C5339" s="37">
        <v>6.6</v>
      </c>
      <c r="D5339" s="4" t="s">
        <v>6</v>
      </c>
    </row>
    <row r="5340" spans="1:4" x14ac:dyDescent="0.3">
      <c r="A5340" s="3" t="s">
        <v>8445</v>
      </c>
      <c r="B5340" s="3" t="s">
        <v>713</v>
      </c>
      <c r="C5340" s="37">
        <v>4.5</v>
      </c>
      <c r="D5340" s="4" t="s">
        <v>6</v>
      </c>
    </row>
    <row r="5341" spans="1:4" x14ac:dyDescent="0.3">
      <c r="A5341" s="3" t="s">
        <v>8446</v>
      </c>
      <c r="B5341" s="3" t="s">
        <v>863</v>
      </c>
      <c r="C5341" s="37">
        <v>4.8</v>
      </c>
      <c r="D5341" s="4" t="s">
        <v>6</v>
      </c>
    </row>
    <row r="5342" spans="1:4" x14ac:dyDescent="0.3">
      <c r="A5342" s="3" t="s">
        <v>8447</v>
      </c>
      <c r="B5342" s="3" t="s">
        <v>1441</v>
      </c>
      <c r="C5342" s="37">
        <v>13.2</v>
      </c>
      <c r="D5342" s="4" t="s">
        <v>6</v>
      </c>
    </row>
    <row r="5343" spans="1:4" x14ac:dyDescent="0.3">
      <c r="A5343" s="3" t="s">
        <v>8448</v>
      </c>
      <c r="B5343" s="3" t="s">
        <v>8449</v>
      </c>
      <c r="C5343" s="37">
        <v>6.1</v>
      </c>
      <c r="D5343" s="4" t="s">
        <v>6</v>
      </c>
    </row>
    <row r="5344" spans="1:4" x14ac:dyDescent="0.3">
      <c r="A5344" s="3" t="s">
        <v>8450</v>
      </c>
      <c r="B5344" s="3" t="s">
        <v>8451</v>
      </c>
      <c r="C5344" s="37">
        <v>14.6</v>
      </c>
      <c r="D5344" s="4" t="s">
        <v>6</v>
      </c>
    </row>
    <row r="5345" spans="1:4" x14ac:dyDescent="0.3">
      <c r="A5345" s="3" t="s">
        <v>8452</v>
      </c>
      <c r="B5345" s="3" t="s">
        <v>8453</v>
      </c>
      <c r="C5345" s="37">
        <v>22.3</v>
      </c>
      <c r="D5345" s="4" t="s">
        <v>6</v>
      </c>
    </row>
    <row r="5346" spans="1:4" x14ac:dyDescent="0.3">
      <c r="A5346" s="3" t="s">
        <v>8454</v>
      </c>
      <c r="B5346" s="3" t="s">
        <v>1976</v>
      </c>
      <c r="C5346" s="37">
        <v>3.5</v>
      </c>
      <c r="D5346" s="4" t="s">
        <v>6</v>
      </c>
    </row>
    <row r="5347" spans="1:4" x14ac:dyDescent="0.3">
      <c r="A5347" s="3" t="s">
        <v>8455</v>
      </c>
      <c r="B5347" s="3" t="s">
        <v>4345</v>
      </c>
      <c r="C5347" s="37">
        <v>11.9</v>
      </c>
      <c r="D5347" s="4" t="s">
        <v>6</v>
      </c>
    </row>
    <row r="5348" spans="1:4" x14ac:dyDescent="0.3">
      <c r="A5348" s="3" t="s">
        <v>8456</v>
      </c>
      <c r="B5348" s="3" t="s">
        <v>655</v>
      </c>
      <c r="C5348" s="37">
        <v>3.8000000000000003</v>
      </c>
      <c r="D5348" s="4" t="s">
        <v>6</v>
      </c>
    </row>
    <row r="5349" spans="1:4" x14ac:dyDescent="0.3">
      <c r="A5349" s="3" t="s">
        <v>8457</v>
      </c>
      <c r="B5349" s="3" t="s">
        <v>1331</v>
      </c>
      <c r="C5349" s="37">
        <v>21.3</v>
      </c>
      <c r="D5349" s="4" t="s">
        <v>6</v>
      </c>
    </row>
    <row r="5350" spans="1:4" x14ac:dyDescent="0.3">
      <c r="A5350" s="3" t="s">
        <v>8458</v>
      </c>
      <c r="B5350" s="3" t="s">
        <v>8459</v>
      </c>
      <c r="C5350" s="37">
        <v>26</v>
      </c>
      <c r="D5350" s="4" t="s">
        <v>6</v>
      </c>
    </row>
    <row r="5351" spans="1:4" x14ac:dyDescent="0.3">
      <c r="A5351" s="3" t="s">
        <v>8460</v>
      </c>
      <c r="B5351" s="3" t="s">
        <v>8461</v>
      </c>
      <c r="C5351" s="37">
        <v>63.7</v>
      </c>
      <c r="D5351" s="4" t="s">
        <v>6</v>
      </c>
    </row>
    <row r="5352" spans="1:4" x14ac:dyDescent="0.3">
      <c r="A5352" s="3" t="s">
        <v>8462</v>
      </c>
      <c r="B5352" s="3" t="s">
        <v>8463</v>
      </c>
      <c r="C5352" s="37">
        <v>66.099999999999994</v>
      </c>
      <c r="D5352" s="4" t="s">
        <v>6</v>
      </c>
    </row>
    <row r="5353" spans="1:4" x14ac:dyDescent="0.3">
      <c r="A5353" s="3" t="s">
        <v>8464</v>
      </c>
      <c r="B5353" s="3" t="s">
        <v>786</v>
      </c>
      <c r="C5353" s="37">
        <v>3.7</v>
      </c>
      <c r="D5353" s="4" t="s">
        <v>6</v>
      </c>
    </row>
    <row r="5354" spans="1:4" x14ac:dyDescent="0.3">
      <c r="A5354" s="3" t="s">
        <v>8465</v>
      </c>
      <c r="B5354" s="3" t="s">
        <v>349</v>
      </c>
      <c r="C5354" s="37">
        <v>82.899999999999991</v>
      </c>
      <c r="D5354" s="4" t="s">
        <v>6</v>
      </c>
    </row>
    <row r="5355" spans="1:4" x14ac:dyDescent="0.3">
      <c r="A5355" s="3" t="s">
        <v>8466</v>
      </c>
      <c r="B5355" s="3" t="s">
        <v>1329</v>
      </c>
      <c r="C5355" s="37">
        <v>28.700000000000003</v>
      </c>
      <c r="D5355" s="4" t="s">
        <v>6</v>
      </c>
    </row>
    <row r="5356" spans="1:4" x14ac:dyDescent="0.3">
      <c r="A5356" s="3" t="s">
        <v>8467</v>
      </c>
      <c r="B5356" s="3" t="s">
        <v>1366</v>
      </c>
      <c r="C5356" s="37">
        <v>21.3</v>
      </c>
      <c r="D5356" s="4" t="s">
        <v>6</v>
      </c>
    </row>
    <row r="5357" spans="1:4" x14ac:dyDescent="0.3">
      <c r="A5357" s="3" t="s">
        <v>8468</v>
      </c>
      <c r="B5357" s="3" t="s">
        <v>8469</v>
      </c>
      <c r="C5357" s="37">
        <v>66.8</v>
      </c>
      <c r="D5357" s="4" t="s">
        <v>6</v>
      </c>
    </row>
    <row r="5358" spans="1:4" x14ac:dyDescent="0.3">
      <c r="A5358" s="3" t="s">
        <v>8470</v>
      </c>
      <c r="B5358" s="3" t="s">
        <v>8471</v>
      </c>
      <c r="C5358" s="37">
        <v>47.7</v>
      </c>
      <c r="D5358" s="4" t="s">
        <v>6</v>
      </c>
    </row>
    <row r="5359" spans="1:4" x14ac:dyDescent="0.3">
      <c r="A5359" s="3" t="s">
        <v>8472</v>
      </c>
      <c r="B5359" s="3" t="s">
        <v>1991</v>
      </c>
      <c r="C5359" s="37">
        <v>31.1</v>
      </c>
      <c r="D5359" s="4" t="s">
        <v>6</v>
      </c>
    </row>
    <row r="5360" spans="1:4" x14ac:dyDescent="0.3">
      <c r="A5360" s="3" t="s">
        <v>8473</v>
      </c>
      <c r="B5360" s="3" t="s">
        <v>2834</v>
      </c>
      <c r="C5360" s="37">
        <v>4.5</v>
      </c>
      <c r="D5360" s="4" t="s">
        <v>6</v>
      </c>
    </row>
    <row r="5361" spans="1:4" x14ac:dyDescent="0.3">
      <c r="A5361" s="3" t="s">
        <v>8474</v>
      </c>
      <c r="B5361" s="3" t="s">
        <v>655</v>
      </c>
      <c r="C5361" s="37">
        <v>4.8</v>
      </c>
      <c r="D5361" s="4" t="s">
        <v>6</v>
      </c>
    </row>
    <row r="5362" spans="1:4" x14ac:dyDescent="0.3">
      <c r="A5362" s="3" t="s">
        <v>8475</v>
      </c>
      <c r="B5362" s="3" t="s">
        <v>2910</v>
      </c>
      <c r="C5362" s="37">
        <v>4.6999999999999993</v>
      </c>
      <c r="D5362" s="4" t="s">
        <v>6</v>
      </c>
    </row>
    <row r="5363" spans="1:4" x14ac:dyDescent="0.3">
      <c r="A5363" s="3" t="s">
        <v>8476</v>
      </c>
      <c r="B5363" s="3" t="s">
        <v>8477</v>
      </c>
      <c r="C5363" s="37">
        <v>125.3</v>
      </c>
      <c r="D5363" s="4" t="s">
        <v>6</v>
      </c>
    </row>
    <row r="5364" spans="1:4" x14ac:dyDescent="0.3">
      <c r="A5364" s="3" t="s">
        <v>8478</v>
      </c>
      <c r="B5364" s="3" t="s">
        <v>8479</v>
      </c>
      <c r="C5364" s="37">
        <v>99.6</v>
      </c>
      <c r="D5364" s="4" t="s">
        <v>6</v>
      </c>
    </row>
    <row r="5365" spans="1:4" x14ac:dyDescent="0.3">
      <c r="A5365" s="3" t="s">
        <v>8480</v>
      </c>
      <c r="B5365" s="3" t="s">
        <v>782</v>
      </c>
      <c r="C5365" s="37">
        <v>4.5</v>
      </c>
      <c r="D5365" s="4" t="s">
        <v>6</v>
      </c>
    </row>
    <row r="5366" spans="1:4" x14ac:dyDescent="0.3">
      <c r="A5366" s="3" t="s">
        <v>8481</v>
      </c>
      <c r="B5366" s="3" t="s">
        <v>5854</v>
      </c>
      <c r="C5366" s="37">
        <v>44.7</v>
      </c>
      <c r="D5366" s="4" t="s">
        <v>6</v>
      </c>
    </row>
    <row r="5367" spans="1:4" x14ac:dyDescent="0.3">
      <c r="A5367" s="3" t="s">
        <v>8482</v>
      </c>
      <c r="B5367" s="3" t="s">
        <v>6371</v>
      </c>
      <c r="C5367" s="37">
        <v>35</v>
      </c>
      <c r="D5367" s="4" t="s">
        <v>6</v>
      </c>
    </row>
    <row r="5368" spans="1:4" x14ac:dyDescent="0.3">
      <c r="A5368" s="3" t="s">
        <v>8483</v>
      </c>
      <c r="B5368" s="3" t="s">
        <v>1451</v>
      </c>
      <c r="C5368" s="37">
        <v>4.2</v>
      </c>
      <c r="D5368" s="4" t="s">
        <v>6</v>
      </c>
    </row>
    <row r="5369" spans="1:4" x14ac:dyDescent="0.3">
      <c r="A5369" s="3" t="s">
        <v>8484</v>
      </c>
      <c r="B5369" s="3" t="s">
        <v>655</v>
      </c>
      <c r="C5369" s="37">
        <v>7.5</v>
      </c>
      <c r="D5369" s="4" t="s">
        <v>6</v>
      </c>
    </row>
    <row r="5370" spans="1:4" x14ac:dyDescent="0.3">
      <c r="A5370" s="3" t="s">
        <v>8485</v>
      </c>
      <c r="B5370" s="3" t="s">
        <v>8486</v>
      </c>
      <c r="C5370" s="37">
        <v>5.8</v>
      </c>
      <c r="D5370" s="4" t="s">
        <v>6</v>
      </c>
    </row>
    <row r="5371" spans="1:4" x14ac:dyDescent="0.3">
      <c r="A5371" s="3" t="s">
        <v>8487</v>
      </c>
      <c r="B5371" s="3" t="s">
        <v>8488</v>
      </c>
      <c r="C5371" s="37">
        <v>27.1</v>
      </c>
      <c r="D5371" s="4" t="s">
        <v>6</v>
      </c>
    </row>
    <row r="5372" spans="1:4" x14ac:dyDescent="0.3">
      <c r="A5372" s="3" t="s">
        <v>8489</v>
      </c>
      <c r="B5372" s="3" t="s">
        <v>2086</v>
      </c>
      <c r="C5372" s="37">
        <v>11.299999999999999</v>
      </c>
      <c r="D5372" s="4" t="s">
        <v>6</v>
      </c>
    </row>
    <row r="5373" spans="1:4" x14ac:dyDescent="0.3">
      <c r="A5373" s="3" t="s">
        <v>8490</v>
      </c>
      <c r="B5373" s="3" t="s">
        <v>394</v>
      </c>
      <c r="C5373" s="37">
        <v>5.1999999999999993</v>
      </c>
      <c r="D5373" s="4" t="s">
        <v>6</v>
      </c>
    </row>
    <row r="5374" spans="1:4" x14ac:dyDescent="0.3">
      <c r="A5374" s="3" t="s">
        <v>8491</v>
      </c>
      <c r="B5374" s="3" t="s">
        <v>21</v>
      </c>
      <c r="C5374" s="37">
        <v>7</v>
      </c>
      <c r="D5374" s="4" t="s">
        <v>6</v>
      </c>
    </row>
    <row r="5375" spans="1:4" x14ac:dyDescent="0.3">
      <c r="A5375" s="3" t="s">
        <v>8492</v>
      </c>
      <c r="B5375" s="3" t="s">
        <v>989</v>
      </c>
      <c r="C5375" s="37">
        <v>11.799999999999999</v>
      </c>
      <c r="D5375" s="4" t="s">
        <v>6</v>
      </c>
    </row>
    <row r="5376" spans="1:4" x14ac:dyDescent="0.3">
      <c r="A5376" s="3" t="s">
        <v>8493</v>
      </c>
      <c r="B5376" s="3" t="s">
        <v>8494</v>
      </c>
      <c r="C5376" s="37">
        <v>156.6</v>
      </c>
      <c r="D5376" s="4" t="s">
        <v>6</v>
      </c>
    </row>
    <row r="5377" spans="1:4" x14ac:dyDescent="0.3">
      <c r="A5377" s="3" t="s">
        <v>8495</v>
      </c>
      <c r="B5377" s="3" t="s">
        <v>602</v>
      </c>
      <c r="C5377" s="37">
        <v>4.5</v>
      </c>
      <c r="D5377" s="4" t="s">
        <v>6</v>
      </c>
    </row>
    <row r="5378" spans="1:4" x14ac:dyDescent="0.3">
      <c r="A5378" s="3" t="s">
        <v>8496</v>
      </c>
      <c r="B5378" s="3" t="s">
        <v>8497</v>
      </c>
      <c r="C5378" s="37">
        <v>213.6</v>
      </c>
      <c r="D5378" s="4" t="s">
        <v>6</v>
      </c>
    </row>
    <row r="5379" spans="1:4" x14ac:dyDescent="0.3">
      <c r="A5379" s="3" t="s">
        <v>8498</v>
      </c>
      <c r="B5379" s="3" t="s">
        <v>8497</v>
      </c>
      <c r="C5379" s="37">
        <v>263.20000000000005</v>
      </c>
      <c r="D5379" s="4" t="s">
        <v>6</v>
      </c>
    </row>
    <row r="5380" spans="1:4" x14ac:dyDescent="0.3">
      <c r="A5380" s="3" t="s">
        <v>8499</v>
      </c>
      <c r="B5380" s="3" t="s">
        <v>8500</v>
      </c>
      <c r="C5380" s="37">
        <v>24.5</v>
      </c>
      <c r="D5380" s="4" t="s">
        <v>6</v>
      </c>
    </row>
    <row r="5381" spans="1:4" x14ac:dyDescent="0.3">
      <c r="A5381" s="3" t="s">
        <v>8501</v>
      </c>
      <c r="B5381" s="3" t="s">
        <v>8500</v>
      </c>
      <c r="C5381" s="37">
        <v>34.9</v>
      </c>
      <c r="D5381" s="4" t="s">
        <v>6</v>
      </c>
    </row>
    <row r="5382" spans="1:4" x14ac:dyDescent="0.3">
      <c r="A5382" s="3" t="s">
        <v>8502</v>
      </c>
      <c r="B5382" s="3" t="s">
        <v>8500</v>
      </c>
      <c r="C5382" s="37">
        <v>22.5</v>
      </c>
      <c r="D5382" s="4" t="s">
        <v>6</v>
      </c>
    </row>
    <row r="5383" spans="1:4" x14ac:dyDescent="0.3">
      <c r="A5383" s="3" t="s">
        <v>8503</v>
      </c>
      <c r="B5383" s="3" t="s">
        <v>8500</v>
      </c>
      <c r="C5383" s="37">
        <v>38</v>
      </c>
      <c r="D5383" s="4" t="s">
        <v>6</v>
      </c>
    </row>
    <row r="5384" spans="1:4" x14ac:dyDescent="0.3">
      <c r="A5384" s="3" t="s">
        <v>8504</v>
      </c>
      <c r="B5384" s="3" t="s">
        <v>8505</v>
      </c>
      <c r="C5384" s="37">
        <v>34.5</v>
      </c>
      <c r="D5384" s="4" t="s">
        <v>6</v>
      </c>
    </row>
    <row r="5385" spans="1:4" x14ac:dyDescent="0.3">
      <c r="A5385" s="3" t="s">
        <v>8506</v>
      </c>
      <c r="B5385" s="3" t="s">
        <v>8497</v>
      </c>
      <c r="C5385" s="37">
        <v>173.1</v>
      </c>
      <c r="D5385" s="4" t="s">
        <v>6</v>
      </c>
    </row>
    <row r="5386" spans="1:4" x14ac:dyDescent="0.3">
      <c r="A5386" s="3" t="s">
        <v>8507</v>
      </c>
      <c r="B5386" s="3" t="s">
        <v>8497</v>
      </c>
      <c r="C5386" s="37">
        <v>238.5</v>
      </c>
      <c r="D5386" s="4" t="s">
        <v>6</v>
      </c>
    </row>
    <row r="5387" spans="1:4" x14ac:dyDescent="0.3">
      <c r="A5387" s="3" t="s">
        <v>8508</v>
      </c>
      <c r="B5387" s="3" t="s">
        <v>8509</v>
      </c>
      <c r="C5387" s="37">
        <v>156.6</v>
      </c>
      <c r="D5387" s="4" t="s">
        <v>6</v>
      </c>
    </row>
    <row r="5388" spans="1:4" x14ac:dyDescent="0.3">
      <c r="A5388" s="3" t="s">
        <v>8510</v>
      </c>
      <c r="B5388" s="3" t="s">
        <v>8511</v>
      </c>
      <c r="C5388" s="37">
        <v>132.30000000000001</v>
      </c>
      <c r="D5388" s="4" t="s">
        <v>6</v>
      </c>
    </row>
    <row r="5389" spans="1:4" x14ac:dyDescent="0.3">
      <c r="A5389" s="3" t="s">
        <v>8512</v>
      </c>
      <c r="B5389" s="3" t="s">
        <v>8513</v>
      </c>
      <c r="C5389" s="37">
        <v>467.8</v>
      </c>
      <c r="D5389" s="4" t="s">
        <v>6</v>
      </c>
    </row>
    <row r="5390" spans="1:4" x14ac:dyDescent="0.3">
      <c r="A5390" s="3" t="s">
        <v>8514</v>
      </c>
      <c r="B5390" s="3" t="s">
        <v>8515</v>
      </c>
      <c r="C5390" s="37">
        <v>444.1</v>
      </c>
      <c r="D5390" s="4" t="s">
        <v>6</v>
      </c>
    </row>
    <row r="5391" spans="1:4" x14ac:dyDescent="0.3">
      <c r="A5391" s="3" t="s">
        <v>8516</v>
      </c>
      <c r="B5391" s="3" t="s">
        <v>7439</v>
      </c>
      <c r="C5391" s="37">
        <v>310.70000000000005</v>
      </c>
      <c r="D5391" s="4" t="s">
        <v>6</v>
      </c>
    </row>
    <row r="5392" spans="1:4" x14ac:dyDescent="0.3">
      <c r="A5392" s="3" t="s">
        <v>8517</v>
      </c>
      <c r="B5392" s="3" t="s">
        <v>8518</v>
      </c>
      <c r="C5392" s="37">
        <v>403.40000000000003</v>
      </c>
      <c r="D5392" s="4" t="s">
        <v>6</v>
      </c>
    </row>
    <row r="5393" spans="1:4" x14ac:dyDescent="0.3">
      <c r="A5393" s="3" t="s">
        <v>8519</v>
      </c>
      <c r="B5393" s="3" t="s">
        <v>8520</v>
      </c>
      <c r="C5393" s="37">
        <v>49.800000000000004</v>
      </c>
      <c r="D5393" s="4" t="s">
        <v>6</v>
      </c>
    </row>
    <row r="5394" spans="1:4" x14ac:dyDescent="0.3">
      <c r="A5394" s="3" t="s">
        <v>8521</v>
      </c>
      <c r="B5394" s="3" t="s">
        <v>8522</v>
      </c>
      <c r="C5394" s="37">
        <v>208.6</v>
      </c>
      <c r="D5394" s="4" t="s">
        <v>6</v>
      </c>
    </row>
    <row r="5395" spans="1:4" x14ac:dyDescent="0.3">
      <c r="A5395" s="3" t="s">
        <v>8523</v>
      </c>
      <c r="B5395" s="3" t="s">
        <v>8524</v>
      </c>
      <c r="C5395" s="37">
        <v>155.79999999999998</v>
      </c>
      <c r="D5395" s="4" t="s">
        <v>6</v>
      </c>
    </row>
    <row r="5396" spans="1:4" x14ac:dyDescent="0.3">
      <c r="A5396" s="3" t="s">
        <v>8525</v>
      </c>
      <c r="B5396" s="3" t="s">
        <v>8526</v>
      </c>
      <c r="C5396" s="37">
        <v>48.3</v>
      </c>
      <c r="D5396" s="4" t="s">
        <v>6</v>
      </c>
    </row>
    <row r="5397" spans="1:4" x14ac:dyDescent="0.3">
      <c r="A5397" s="3" t="s">
        <v>8527</v>
      </c>
      <c r="B5397" s="3" t="s">
        <v>8528</v>
      </c>
      <c r="C5397" s="37">
        <v>201.6</v>
      </c>
      <c r="D5397" s="4" t="s">
        <v>6</v>
      </c>
    </row>
    <row r="5398" spans="1:4" x14ac:dyDescent="0.3">
      <c r="A5398" s="3" t="s">
        <v>8529</v>
      </c>
      <c r="B5398" s="3" t="s">
        <v>786</v>
      </c>
      <c r="C5398" s="37">
        <v>5.8999999999999995</v>
      </c>
      <c r="D5398" s="4" t="s">
        <v>6</v>
      </c>
    </row>
    <row r="5399" spans="1:4" x14ac:dyDescent="0.3">
      <c r="A5399" s="3" t="s">
        <v>8530</v>
      </c>
      <c r="B5399" s="3" t="s">
        <v>2198</v>
      </c>
      <c r="C5399" s="37">
        <v>6.3</v>
      </c>
      <c r="D5399" s="4" t="s">
        <v>6</v>
      </c>
    </row>
    <row r="5400" spans="1:4" x14ac:dyDescent="0.3">
      <c r="A5400" s="3" t="s">
        <v>8531</v>
      </c>
      <c r="B5400" s="3" t="s">
        <v>1398</v>
      </c>
      <c r="C5400" s="37">
        <v>6.3</v>
      </c>
      <c r="D5400" s="4" t="s">
        <v>6</v>
      </c>
    </row>
    <row r="5401" spans="1:4" x14ac:dyDescent="0.3">
      <c r="A5401" s="3" t="s">
        <v>8532</v>
      </c>
      <c r="B5401" s="3" t="s">
        <v>1398</v>
      </c>
      <c r="C5401" s="37">
        <v>6.1</v>
      </c>
      <c r="D5401" s="4" t="s">
        <v>6</v>
      </c>
    </row>
    <row r="5402" spans="1:4" x14ac:dyDescent="0.3">
      <c r="A5402" s="3" t="s">
        <v>8533</v>
      </c>
      <c r="B5402" s="3" t="s">
        <v>1396</v>
      </c>
      <c r="C5402" s="37">
        <v>3.1</v>
      </c>
      <c r="D5402" s="4" t="s">
        <v>6</v>
      </c>
    </row>
    <row r="5403" spans="1:4" x14ac:dyDescent="0.3">
      <c r="A5403" s="3" t="s">
        <v>8534</v>
      </c>
      <c r="B5403" s="3" t="s">
        <v>8535</v>
      </c>
      <c r="C5403" s="37">
        <v>446</v>
      </c>
      <c r="D5403" s="4" t="s">
        <v>6</v>
      </c>
    </row>
    <row r="5404" spans="1:4" x14ac:dyDescent="0.3">
      <c r="A5404" s="3" t="s">
        <v>8536</v>
      </c>
      <c r="B5404" s="3" t="s">
        <v>8537</v>
      </c>
      <c r="C5404" s="37">
        <v>5.8</v>
      </c>
      <c r="D5404" s="4" t="s">
        <v>6</v>
      </c>
    </row>
    <row r="5405" spans="1:4" x14ac:dyDescent="0.3">
      <c r="A5405" s="3" t="s">
        <v>8538</v>
      </c>
      <c r="B5405" s="3" t="s">
        <v>602</v>
      </c>
      <c r="C5405" s="37">
        <v>3.5</v>
      </c>
      <c r="D5405" s="4" t="s">
        <v>6</v>
      </c>
    </row>
    <row r="5406" spans="1:4" x14ac:dyDescent="0.3">
      <c r="A5406" s="3" t="s">
        <v>8539</v>
      </c>
      <c r="B5406" s="3" t="s">
        <v>1892</v>
      </c>
      <c r="C5406" s="37">
        <v>3.5</v>
      </c>
      <c r="D5406" s="4" t="s">
        <v>6</v>
      </c>
    </row>
    <row r="5407" spans="1:4" x14ac:dyDescent="0.3">
      <c r="A5407" s="3" t="s">
        <v>8540</v>
      </c>
      <c r="B5407" s="3" t="s">
        <v>1392</v>
      </c>
      <c r="C5407" s="37">
        <v>3.5</v>
      </c>
      <c r="D5407" s="4" t="s">
        <v>6</v>
      </c>
    </row>
    <row r="5408" spans="1:4" x14ac:dyDescent="0.3">
      <c r="A5408" s="3" t="s">
        <v>8541</v>
      </c>
      <c r="B5408" s="3" t="s">
        <v>3645</v>
      </c>
      <c r="C5408" s="37">
        <v>73.099999999999994</v>
      </c>
      <c r="D5408" s="4" t="s">
        <v>6</v>
      </c>
    </row>
    <row r="5409" spans="1:4" x14ac:dyDescent="0.3">
      <c r="A5409" s="3" t="s">
        <v>8542</v>
      </c>
      <c r="B5409" s="3" t="s">
        <v>3645</v>
      </c>
      <c r="C5409" s="37">
        <v>90.8</v>
      </c>
      <c r="D5409" s="4" t="s">
        <v>6</v>
      </c>
    </row>
    <row r="5410" spans="1:4" x14ac:dyDescent="0.3">
      <c r="A5410" s="3" t="s">
        <v>8543</v>
      </c>
      <c r="B5410" s="3" t="s">
        <v>404</v>
      </c>
      <c r="C5410" s="37">
        <v>30.200000000000003</v>
      </c>
      <c r="D5410" s="4" t="s">
        <v>6</v>
      </c>
    </row>
    <row r="5411" spans="1:4" x14ac:dyDescent="0.3">
      <c r="A5411" s="3" t="s">
        <v>8544</v>
      </c>
      <c r="B5411" s="3" t="s">
        <v>404</v>
      </c>
      <c r="C5411" s="37">
        <v>43.9</v>
      </c>
      <c r="D5411" s="4" t="s">
        <v>6</v>
      </c>
    </row>
    <row r="5412" spans="1:4" x14ac:dyDescent="0.3">
      <c r="A5412" s="3" t="s">
        <v>8545</v>
      </c>
      <c r="B5412" s="3" t="s">
        <v>365</v>
      </c>
      <c r="C5412" s="37">
        <v>243.6</v>
      </c>
      <c r="D5412" s="4" t="s">
        <v>6</v>
      </c>
    </row>
    <row r="5413" spans="1:4" x14ac:dyDescent="0.3">
      <c r="A5413" s="3" t="s">
        <v>8546</v>
      </c>
      <c r="B5413" s="3" t="s">
        <v>8547</v>
      </c>
      <c r="C5413" s="37">
        <v>293.20000000000005</v>
      </c>
      <c r="D5413" s="4" t="s">
        <v>6</v>
      </c>
    </row>
    <row r="5414" spans="1:4" x14ac:dyDescent="0.3">
      <c r="A5414" s="3" t="s">
        <v>8548</v>
      </c>
      <c r="B5414" s="3" t="s">
        <v>8549</v>
      </c>
      <c r="C5414" s="37">
        <v>290.90000000000003</v>
      </c>
      <c r="D5414" s="4" t="s">
        <v>6</v>
      </c>
    </row>
    <row r="5415" spans="1:4" x14ac:dyDescent="0.3">
      <c r="A5415" s="3" t="s">
        <v>8550</v>
      </c>
      <c r="B5415" s="3" t="s">
        <v>8551</v>
      </c>
      <c r="C5415" s="37">
        <v>529.5</v>
      </c>
      <c r="D5415" s="4" t="s">
        <v>6</v>
      </c>
    </row>
    <row r="5416" spans="1:4" x14ac:dyDescent="0.3">
      <c r="A5416" s="3" t="s">
        <v>8552</v>
      </c>
      <c r="B5416" s="3" t="s">
        <v>8553</v>
      </c>
      <c r="C5416" s="37">
        <v>246.5</v>
      </c>
      <c r="D5416" s="4" t="s">
        <v>6</v>
      </c>
    </row>
    <row r="5417" spans="1:4" x14ac:dyDescent="0.3">
      <c r="A5417" s="3" t="s">
        <v>8554</v>
      </c>
      <c r="B5417" s="3" t="s">
        <v>4746</v>
      </c>
      <c r="C5417" s="37">
        <v>53.7</v>
      </c>
      <c r="D5417" s="4" t="s">
        <v>6</v>
      </c>
    </row>
    <row r="5418" spans="1:4" x14ac:dyDescent="0.3">
      <c r="A5418" s="3" t="s">
        <v>8555</v>
      </c>
      <c r="B5418" s="3" t="s">
        <v>2126</v>
      </c>
      <c r="C5418" s="37">
        <v>570</v>
      </c>
      <c r="D5418" s="4" t="s">
        <v>6</v>
      </c>
    </row>
    <row r="5419" spans="1:4" x14ac:dyDescent="0.3">
      <c r="A5419" s="3" t="s">
        <v>8556</v>
      </c>
      <c r="B5419" s="3" t="s">
        <v>8557</v>
      </c>
      <c r="C5419" s="37">
        <v>1069.1999999999998</v>
      </c>
      <c r="D5419" s="4" t="s">
        <v>6</v>
      </c>
    </row>
    <row r="5420" spans="1:4" x14ac:dyDescent="0.3">
      <c r="A5420" s="3" t="s">
        <v>8558</v>
      </c>
      <c r="B5420" s="3" t="s">
        <v>8559</v>
      </c>
      <c r="C5420" s="37">
        <v>252.29999999999998</v>
      </c>
      <c r="D5420" s="4" t="s">
        <v>6</v>
      </c>
    </row>
    <row r="5421" spans="1:4" x14ac:dyDescent="0.3">
      <c r="A5421" s="3" t="s">
        <v>8560</v>
      </c>
      <c r="B5421" s="3" t="s">
        <v>8561</v>
      </c>
      <c r="C5421" s="37">
        <v>252.29999999999998</v>
      </c>
      <c r="D5421" s="4" t="s">
        <v>6</v>
      </c>
    </row>
    <row r="5422" spans="1:4" x14ac:dyDescent="0.3">
      <c r="A5422" s="3" t="s">
        <v>8562</v>
      </c>
      <c r="B5422" s="3" t="s">
        <v>8563</v>
      </c>
      <c r="C5422" s="37">
        <v>76.899999999999991</v>
      </c>
      <c r="D5422" s="4" t="s">
        <v>6</v>
      </c>
    </row>
    <row r="5423" spans="1:4" x14ac:dyDescent="0.3">
      <c r="A5423" s="3" t="s">
        <v>8564</v>
      </c>
      <c r="B5423" s="3" t="s">
        <v>8565</v>
      </c>
      <c r="C5423" s="37">
        <v>69.699999999999989</v>
      </c>
      <c r="D5423" s="4" t="s">
        <v>6</v>
      </c>
    </row>
    <row r="5424" spans="1:4" x14ac:dyDescent="0.3">
      <c r="A5424" s="3" t="s">
        <v>8566</v>
      </c>
      <c r="B5424" s="3" t="s">
        <v>4647</v>
      </c>
      <c r="C5424" s="37">
        <v>2.6</v>
      </c>
      <c r="D5424" s="4" t="s">
        <v>6</v>
      </c>
    </row>
    <row r="5425" spans="1:4" x14ac:dyDescent="0.3">
      <c r="A5425" s="3" t="s">
        <v>8567</v>
      </c>
      <c r="B5425" s="3" t="s">
        <v>8568</v>
      </c>
      <c r="C5425" s="37">
        <v>3.5</v>
      </c>
      <c r="D5425" s="4" t="s">
        <v>6</v>
      </c>
    </row>
    <row r="5426" spans="1:4" x14ac:dyDescent="0.3">
      <c r="A5426" s="3" t="s">
        <v>8569</v>
      </c>
      <c r="B5426" s="3" t="s">
        <v>8570</v>
      </c>
      <c r="C5426" s="37">
        <v>3.8000000000000003</v>
      </c>
      <c r="D5426" s="4" t="s">
        <v>6</v>
      </c>
    </row>
    <row r="5427" spans="1:4" x14ac:dyDescent="0.3">
      <c r="A5427" s="3" t="s">
        <v>8571</v>
      </c>
      <c r="B5427" s="3" t="s">
        <v>8572</v>
      </c>
      <c r="C5427" s="37">
        <v>2.8000000000000003</v>
      </c>
      <c r="D5427" s="4" t="s">
        <v>6</v>
      </c>
    </row>
    <row r="5428" spans="1:4" x14ac:dyDescent="0.3">
      <c r="A5428" s="3" t="s">
        <v>8573</v>
      </c>
      <c r="B5428" s="3" t="s">
        <v>6518</v>
      </c>
      <c r="C5428" s="37">
        <v>2.8000000000000003</v>
      </c>
      <c r="D5428" s="4" t="s">
        <v>6</v>
      </c>
    </row>
    <row r="5429" spans="1:4" x14ac:dyDescent="0.3">
      <c r="A5429" s="3" t="s">
        <v>8574</v>
      </c>
      <c r="B5429" s="3" t="s">
        <v>1396</v>
      </c>
      <c r="C5429" s="37">
        <v>2.5</v>
      </c>
      <c r="D5429" s="4" t="s">
        <v>6</v>
      </c>
    </row>
    <row r="5430" spans="1:4" x14ac:dyDescent="0.3">
      <c r="A5430" s="3" t="s">
        <v>8575</v>
      </c>
      <c r="B5430" s="3" t="s">
        <v>8576</v>
      </c>
      <c r="C5430" s="37">
        <v>7.6</v>
      </c>
      <c r="D5430" s="4" t="s">
        <v>6</v>
      </c>
    </row>
    <row r="5431" spans="1:4" x14ac:dyDescent="0.3">
      <c r="A5431" s="3" t="s">
        <v>8577</v>
      </c>
      <c r="B5431" s="3" t="s">
        <v>2849</v>
      </c>
      <c r="C5431" s="37">
        <v>2.5</v>
      </c>
      <c r="D5431" s="4" t="s">
        <v>6</v>
      </c>
    </row>
    <row r="5432" spans="1:4" x14ac:dyDescent="0.3">
      <c r="A5432" s="3" t="s">
        <v>8578</v>
      </c>
      <c r="B5432" s="3" t="s">
        <v>8579</v>
      </c>
      <c r="C5432" s="37">
        <v>2.5</v>
      </c>
      <c r="D5432" s="4" t="s">
        <v>6</v>
      </c>
    </row>
    <row r="5433" spans="1:4" x14ac:dyDescent="0.3">
      <c r="A5433" s="3" t="s">
        <v>8580</v>
      </c>
      <c r="B5433" s="3" t="s">
        <v>1098</v>
      </c>
      <c r="C5433" s="37">
        <v>79.399999999999991</v>
      </c>
      <c r="D5433" s="4" t="s">
        <v>6</v>
      </c>
    </row>
    <row r="5434" spans="1:4" x14ac:dyDescent="0.3">
      <c r="A5434" s="3" t="s">
        <v>8581</v>
      </c>
      <c r="B5434" s="3" t="s">
        <v>8582</v>
      </c>
      <c r="C5434" s="37">
        <v>24.8</v>
      </c>
      <c r="D5434" s="4" t="s">
        <v>6</v>
      </c>
    </row>
    <row r="5435" spans="1:4" x14ac:dyDescent="0.3">
      <c r="A5435" s="3" t="s">
        <v>8583</v>
      </c>
      <c r="B5435" s="3" t="s">
        <v>6530</v>
      </c>
      <c r="C5435" s="37">
        <v>85.399999999999991</v>
      </c>
      <c r="D5435" s="4" t="s">
        <v>6</v>
      </c>
    </row>
    <row r="5436" spans="1:4" x14ac:dyDescent="0.3">
      <c r="A5436" s="3" t="s">
        <v>8584</v>
      </c>
      <c r="B5436" s="3" t="s">
        <v>8585</v>
      </c>
      <c r="C5436" s="37">
        <v>348.90000000000003</v>
      </c>
      <c r="D5436" s="4" t="s">
        <v>6</v>
      </c>
    </row>
    <row r="5437" spans="1:4" x14ac:dyDescent="0.3">
      <c r="A5437" s="8" t="s">
        <v>8586</v>
      </c>
      <c r="B5437" s="3" t="s">
        <v>8587</v>
      </c>
      <c r="C5437" s="37">
        <v>113.1</v>
      </c>
      <c r="D5437" s="4" t="s">
        <v>6</v>
      </c>
    </row>
    <row r="5438" spans="1:4" x14ac:dyDescent="0.3">
      <c r="A5438" s="3" t="s">
        <v>8588</v>
      </c>
      <c r="B5438" s="3" t="s">
        <v>8589</v>
      </c>
      <c r="C5438" s="37">
        <v>230.4</v>
      </c>
      <c r="D5438" s="4" t="s">
        <v>6</v>
      </c>
    </row>
    <row r="5439" spans="1:4" x14ac:dyDescent="0.3">
      <c r="A5439" s="3" t="s">
        <v>8590</v>
      </c>
      <c r="B5439" s="3" t="s">
        <v>8591</v>
      </c>
      <c r="C5439" s="37">
        <v>179</v>
      </c>
      <c r="D5439" s="4" t="s">
        <v>6</v>
      </c>
    </row>
    <row r="5440" spans="1:4" x14ac:dyDescent="0.3">
      <c r="A5440" s="3" t="s">
        <v>8592</v>
      </c>
      <c r="B5440" s="3" t="s">
        <v>8593</v>
      </c>
      <c r="C5440" s="37">
        <v>40.1</v>
      </c>
      <c r="D5440" s="4" t="s">
        <v>6</v>
      </c>
    </row>
    <row r="5441" spans="1:4" x14ac:dyDescent="0.3">
      <c r="A5441" s="3" t="s">
        <v>8594</v>
      </c>
      <c r="B5441" s="3" t="s">
        <v>8595</v>
      </c>
      <c r="C5441" s="37">
        <v>120.89999999999999</v>
      </c>
      <c r="D5441" s="4" t="s">
        <v>6</v>
      </c>
    </row>
    <row r="5442" spans="1:4" x14ac:dyDescent="0.3">
      <c r="A5442" s="3" t="s">
        <v>8596</v>
      </c>
      <c r="B5442" s="3" t="s">
        <v>8595</v>
      </c>
      <c r="C5442" s="37">
        <v>176.1</v>
      </c>
      <c r="D5442" s="4" t="s">
        <v>6</v>
      </c>
    </row>
    <row r="5443" spans="1:4" x14ac:dyDescent="0.3">
      <c r="A5443" s="3" t="s">
        <v>8597</v>
      </c>
      <c r="B5443" s="3" t="s">
        <v>8598</v>
      </c>
      <c r="C5443" s="37">
        <v>353.90000000000003</v>
      </c>
      <c r="D5443" s="4" t="s">
        <v>6</v>
      </c>
    </row>
    <row r="5444" spans="1:4" x14ac:dyDescent="0.3">
      <c r="A5444" s="3" t="s">
        <v>8599</v>
      </c>
      <c r="B5444" s="3" t="s">
        <v>8600</v>
      </c>
      <c r="C5444" s="37">
        <v>366.8</v>
      </c>
      <c r="D5444" s="4" t="s">
        <v>6</v>
      </c>
    </row>
    <row r="5445" spans="1:4" x14ac:dyDescent="0.3">
      <c r="A5445" s="3" t="s">
        <v>8601</v>
      </c>
      <c r="B5445" s="3" t="s">
        <v>8602</v>
      </c>
      <c r="C5445" s="37">
        <v>308.20000000000005</v>
      </c>
      <c r="D5445" s="4" t="s">
        <v>6</v>
      </c>
    </row>
    <row r="5446" spans="1:4" x14ac:dyDescent="0.3">
      <c r="A5446" s="3" t="s">
        <v>8603</v>
      </c>
      <c r="B5446" s="3" t="s">
        <v>8604</v>
      </c>
      <c r="C5446" s="37">
        <v>114.89999999999999</v>
      </c>
      <c r="D5446" s="4" t="s">
        <v>6</v>
      </c>
    </row>
    <row r="5447" spans="1:4" x14ac:dyDescent="0.3">
      <c r="A5447" s="3" t="s">
        <v>8605</v>
      </c>
      <c r="B5447" s="3" t="s">
        <v>8606</v>
      </c>
      <c r="C5447" s="37">
        <v>70.8</v>
      </c>
      <c r="D5447" s="4" t="s">
        <v>6</v>
      </c>
    </row>
    <row r="5448" spans="1:4" x14ac:dyDescent="0.3">
      <c r="A5448" s="3" t="s">
        <v>8607</v>
      </c>
      <c r="B5448" s="3" t="s">
        <v>8608</v>
      </c>
      <c r="C5448" s="37">
        <v>216.79999999999998</v>
      </c>
      <c r="D5448" s="4" t="s">
        <v>6</v>
      </c>
    </row>
    <row r="5449" spans="1:4" x14ac:dyDescent="0.3">
      <c r="A5449" s="3" t="s">
        <v>8609</v>
      </c>
      <c r="B5449" s="3" t="s">
        <v>8610</v>
      </c>
      <c r="C5449" s="37">
        <v>10.7</v>
      </c>
      <c r="D5449" s="4" t="s">
        <v>6</v>
      </c>
    </row>
    <row r="5450" spans="1:4" x14ac:dyDescent="0.3">
      <c r="A5450" s="3" t="s">
        <v>8611</v>
      </c>
      <c r="B5450" s="3" t="s">
        <v>8612</v>
      </c>
      <c r="C5450" s="37">
        <v>10.7</v>
      </c>
      <c r="D5450" s="4" t="s">
        <v>6</v>
      </c>
    </row>
    <row r="5451" spans="1:4" x14ac:dyDescent="0.3">
      <c r="A5451" s="3" t="s">
        <v>8613</v>
      </c>
      <c r="B5451" s="3" t="s">
        <v>8614</v>
      </c>
      <c r="C5451" s="37">
        <v>17.5</v>
      </c>
      <c r="D5451" s="4" t="s">
        <v>6</v>
      </c>
    </row>
    <row r="5452" spans="1:4" x14ac:dyDescent="0.3">
      <c r="A5452" s="3" t="s">
        <v>8615</v>
      </c>
      <c r="B5452" s="3" t="s">
        <v>8616</v>
      </c>
      <c r="C5452" s="37">
        <v>7.6</v>
      </c>
      <c r="D5452" s="4" t="s">
        <v>6</v>
      </c>
    </row>
    <row r="5453" spans="1:4" x14ac:dyDescent="0.3">
      <c r="A5453" s="3" t="s">
        <v>8617</v>
      </c>
      <c r="B5453" s="3" t="s">
        <v>8606</v>
      </c>
      <c r="C5453" s="37">
        <v>40.4</v>
      </c>
      <c r="D5453" s="4" t="s">
        <v>6</v>
      </c>
    </row>
    <row r="5454" spans="1:4" x14ac:dyDescent="0.3">
      <c r="A5454" s="3" t="s">
        <v>8618</v>
      </c>
      <c r="B5454" s="3" t="s">
        <v>8606</v>
      </c>
      <c r="C5454" s="37">
        <v>48.1</v>
      </c>
      <c r="D5454" s="4" t="s">
        <v>6</v>
      </c>
    </row>
    <row r="5455" spans="1:4" x14ac:dyDescent="0.3">
      <c r="A5455" s="3" t="s">
        <v>8619</v>
      </c>
      <c r="B5455" s="3" t="s">
        <v>8606</v>
      </c>
      <c r="C5455" s="37">
        <v>45.1</v>
      </c>
      <c r="D5455" s="4" t="s">
        <v>6</v>
      </c>
    </row>
    <row r="5456" spans="1:4" x14ac:dyDescent="0.3">
      <c r="A5456" s="8" t="s">
        <v>8620</v>
      </c>
      <c r="B5456" s="3" t="s">
        <v>8621</v>
      </c>
      <c r="C5456" s="37">
        <v>198.1</v>
      </c>
      <c r="D5456" s="4" t="s">
        <v>6</v>
      </c>
    </row>
    <row r="5457" spans="1:4" x14ac:dyDescent="0.3">
      <c r="A5457" s="3" t="s">
        <v>8622</v>
      </c>
      <c r="B5457" s="3" t="s">
        <v>8623</v>
      </c>
      <c r="C5457" s="37">
        <v>188.7</v>
      </c>
      <c r="D5457" s="4" t="s">
        <v>6</v>
      </c>
    </row>
    <row r="5458" spans="1:4" x14ac:dyDescent="0.3">
      <c r="A5458" s="3" t="s">
        <v>8624</v>
      </c>
      <c r="B5458" s="3" t="s">
        <v>8623</v>
      </c>
      <c r="C5458" s="37">
        <v>175.1</v>
      </c>
      <c r="D5458" s="4" t="s">
        <v>6</v>
      </c>
    </row>
    <row r="5459" spans="1:4" x14ac:dyDescent="0.3">
      <c r="A5459" s="3" t="s">
        <v>8625</v>
      </c>
      <c r="B5459" s="3" t="s">
        <v>8626</v>
      </c>
      <c r="C5459" s="37">
        <v>183.1</v>
      </c>
      <c r="D5459" s="4" t="s">
        <v>6</v>
      </c>
    </row>
    <row r="5460" spans="1:4" x14ac:dyDescent="0.3">
      <c r="A5460" s="3" t="s">
        <v>8627</v>
      </c>
      <c r="B5460" s="3" t="s">
        <v>8628</v>
      </c>
      <c r="C5460" s="37">
        <v>204.1</v>
      </c>
      <c r="D5460" s="4" t="s">
        <v>6</v>
      </c>
    </row>
    <row r="5461" spans="1:4" x14ac:dyDescent="0.3">
      <c r="A5461" s="3" t="s">
        <v>8629</v>
      </c>
      <c r="B5461" s="3" t="s">
        <v>8630</v>
      </c>
      <c r="C5461" s="37">
        <v>53.800000000000004</v>
      </c>
      <c r="D5461" s="4" t="s">
        <v>6</v>
      </c>
    </row>
    <row r="5462" spans="1:4" x14ac:dyDescent="0.3">
      <c r="A5462" s="3" t="s">
        <v>8631</v>
      </c>
      <c r="B5462" s="3" t="s">
        <v>8630</v>
      </c>
      <c r="C5462" s="37">
        <v>52</v>
      </c>
      <c r="D5462" s="4" t="s">
        <v>6</v>
      </c>
    </row>
    <row r="5463" spans="1:4" x14ac:dyDescent="0.3">
      <c r="A5463" s="3" t="s">
        <v>8632</v>
      </c>
      <c r="B5463" s="3" t="s">
        <v>8630</v>
      </c>
      <c r="C5463" s="37">
        <v>73</v>
      </c>
      <c r="D5463" s="4" t="s">
        <v>6</v>
      </c>
    </row>
    <row r="5464" spans="1:4" x14ac:dyDescent="0.3">
      <c r="A5464" s="3" t="s">
        <v>8633</v>
      </c>
      <c r="B5464" s="3" t="s">
        <v>8630</v>
      </c>
      <c r="C5464" s="37">
        <v>53.7</v>
      </c>
      <c r="D5464" s="4" t="s">
        <v>6</v>
      </c>
    </row>
    <row r="5465" spans="1:4" x14ac:dyDescent="0.3">
      <c r="A5465" s="3" t="s">
        <v>8634</v>
      </c>
      <c r="B5465" s="3" t="s">
        <v>8630</v>
      </c>
      <c r="C5465" s="37">
        <v>51.9</v>
      </c>
      <c r="D5465" s="4" t="s">
        <v>6</v>
      </c>
    </row>
    <row r="5466" spans="1:4" x14ac:dyDescent="0.3">
      <c r="A5466" s="3" t="s">
        <v>8635</v>
      </c>
      <c r="B5466" s="3" t="s">
        <v>8630</v>
      </c>
      <c r="C5466" s="37">
        <v>46.2</v>
      </c>
      <c r="D5466" s="4" t="s">
        <v>6</v>
      </c>
    </row>
    <row r="5467" spans="1:4" x14ac:dyDescent="0.3">
      <c r="A5467" s="3" t="s">
        <v>8636</v>
      </c>
      <c r="B5467" s="3" t="s">
        <v>8637</v>
      </c>
      <c r="C5467" s="37">
        <v>22.5</v>
      </c>
      <c r="D5467" s="4" t="s">
        <v>6</v>
      </c>
    </row>
    <row r="5468" spans="1:4" x14ac:dyDescent="0.3">
      <c r="A5468" s="3" t="s">
        <v>8638</v>
      </c>
      <c r="B5468" s="3" t="s">
        <v>8639</v>
      </c>
      <c r="C5468" s="37">
        <v>16.200000000000003</v>
      </c>
      <c r="D5468" s="4" t="s">
        <v>6</v>
      </c>
    </row>
    <row r="5469" spans="1:4" x14ac:dyDescent="0.3">
      <c r="A5469" s="3" t="s">
        <v>8640</v>
      </c>
      <c r="B5469" s="3" t="s">
        <v>8641</v>
      </c>
      <c r="C5469" s="37">
        <v>16.8</v>
      </c>
      <c r="D5469" s="4" t="s">
        <v>6</v>
      </c>
    </row>
    <row r="5470" spans="1:4" x14ac:dyDescent="0.3">
      <c r="A5470" s="3" t="s">
        <v>8642</v>
      </c>
      <c r="B5470" s="3" t="s">
        <v>8643</v>
      </c>
      <c r="C5470" s="37">
        <v>8.6</v>
      </c>
      <c r="D5470" s="4" t="s">
        <v>6</v>
      </c>
    </row>
    <row r="5471" spans="1:4" x14ac:dyDescent="0.3">
      <c r="A5471" s="3" t="s">
        <v>8644</v>
      </c>
      <c r="B5471" s="3" t="s">
        <v>8606</v>
      </c>
      <c r="C5471" s="37">
        <v>78.399999999999991</v>
      </c>
      <c r="D5471" s="4" t="s">
        <v>6</v>
      </c>
    </row>
    <row r="5472" spans="1:4" x14ac:dyDescent="0.3">
      <c r="A5472" s="3" t="s">
        <v>8645</v>
      </c>
      <c r="B5472" s="3" t="s">
        <v>8646</v>
      </c>
      <c r="C5472" s="37">
        <v>63.2</v>
      </c>
      <c r="D5472" s="4" t="s">
        <v>6</v>
      </c>
    </row>
    <row r="5473" spans="1:4" x14ac:dyDescent="0.3">
      <c r="A5473" s="3" t="s">
        <v>8647</v>
      </c>
      <c r="B5473" s="3" t="s">
        <v>8646</v>
      </c>
      <c r="C5473" s="37">
        <v>63.2</v>
      </c>
      <c r="D5473" s="4" t="s">
        <v>6</v>
      </c>
    </row>
    <row r="5474" spans="1:4" x14ac:dyDescent="0.3">
      <c r="A5474" s="3" t="s">
        <v>8648</v>
      </c>
      <c r="B5474" s="3" t="s">
        <v>8646</v>
      </c>
      <c r="C5474" s="37">
        <v>63.2</v>
      </c>
      <c r="D5474" s="4" t="s">
        <v>6</v>
      </c>
    </row>
    <row r="5475" spans="1:4" x14ac:dyDescent="0.3">
      <c r="A5475" s="3" t="s">
        <v>8649</v>
      </c>
      <c r="B5475" s="3" t="s">
        <v>8646</v>
      </c>
      <c r="C5475" s="37">
        <v>121.8</v>
      </c>
      <c r="D5475" s="4" t="s">
        <v>6</v>
      </c>
    </row>
    <row r="5476" spans="1:4" x14ac:dyDescent="0.3">
      <c r="A5476" s="3" t="s">
        <v>8650</v>
      </c>
      <c r="B5476" s="3" t="s">
        <v>8651</v>
      </c>
      <c r="C5476" s="37">
        <v>56.6</v>
      </c>
      <c r="D5476" s="4" t="s">
        <v>6</v>
      </c>
    </row>
    <row r="5477" spans="1:4" x14ac:dyDescent="0.3">
      <c r="A5477" s="3" t="s">
        <v>8652</v>
      </c>
      <c r="B5477" s="3" t="s">
        <v>8653</v>
      </c>
      <c r="C5477" s="37">
        <v>106.5</v>
      </c>
      <c r="D5477" s="4" t="s">
        <v>6</v>
      </c>
    </row>
    <row r="5478" spans="1:4" x14ac:dyDescent="0.3">
      <c r="A5478" s="3" t="s">
        <v>8654</v>
      </c>
      <c r="B5478" s="3" t="s">
        <v>8651</v>
      </c>
      <c r="C5478" s="37">
        <v>56.6</v>
      </c>
      <c r="D5478" s="4" t="s">
        <v>6</v>
      </c>
    </row>
    <row r="5479" spans="1:4" x14ac:dyDescent="0.3">
      <c r="A5479" s="3" t="s">
        <v>8655</v>
      </c>
      <c r="B5479" s="3" t="s">
        <v>8656</v>
      </c>
      <c r="C5479" s="37">
        <v>304.3</v>
      </c>
      <c r="D5479" s="4" t="s">
        <v>6</v>
      </c>
    </row>
    <row r="5480" spans="1:4" x14ac:dyDescent="0.3">
      <c r="A5480" s="3" t="s">
        <v>8657</v>
      </c>
      <c r="B5480" s="3" t="s">
        <v>8658</v>
      </c>
      <c r="C5480" s="37">
        <v>54</v>
      </c>
      <c r="D5480" s="4" t="s">
        <v>6</v>
      </c>
    </row>
    <row r="5481" spans="1:4" x14ac:dyDescent="0.3">
      <c r="A5481" s="3" t="s">
        <v>8659</v>
      </c>
      <c r="B5481" s="3" t="s">
        <v>8660</v>
      </c>
      <c r="C5481" s="37">
        <v>168.5</v>
      </c>
      <c r="D5481" s="4" t="s">
        <v>6</v>
      </c>
    </row>
    <row r="5482" spans="1:4" x14ac:dyDescent="0.3">
      <c r="A5482" s="3" t="s">
        <v>8661</v>
      </c>
      <c r="B5482" s="3" t="s">
        <v>8662</v>
      </c>
      <c r="C5482" s="37">
        <v>188.7</v>
      </c>
      <c r="D5482" s="4" t="s">
        <v>6</v>
      </c>
    </row>
    <row r="5483" spans="1:4" x14ac:dyDescent="0.3">
      <c r="A5483" s="3" t="s">
        <v>8663</v>
      </c>
      <c r="B5483" s="3" t="s">
        <v>8664</v>
      </c>
      <c r="C5483" s="37">
        <v>190.4</v>
      </c>
      <c r="D5483" s="4" t="s">
        <v>6</v>
      </c>
    </row>
    <row r="5484" spans="1:4" x14ac:dyDescent="0.3">
      <c r="A5484" s="3" t="s">
        <v>8665</v>
      </c>
      <c r="B5484" s="3" t="s">
        <v>8666</v>
      </c>
      <c r="C5484" s="37">
        <v>19.3</v>
      </c>
      <c r="D5484" s="4" t="s">
        <v>6</v>
      </c>
    </row>
    <row r="5485" spans="1:4" x14ac:dyDescent="0.3">
      <c r="A5485" s="3" t="s">
        <v>8667</v>
      </c>
      <c r="B5485" s="3" t="s">
        <v>8668</v>
      </c>
      <c r="C5485" s="37">
        <v>78.599999999999994</v>
      </c>
      <c r="D5485" s="4" t="s">
        <v>6</v>
      </c>
    </row>
    <row r="5486" spans="1:4" x14ac:dyDescent="0.3">
      <c r="A5486" s="3" t="s">
        <v>8669</v>
      </c>
      <c r="B5486" s="3" t="s">
        <v>8670</v>
      </c>
      <c r="C5486" s="37">
        <v>78.599999999999994</v>
      </c>
      <c r="D5486" s="4" t="s">
        <v>6</v>
      </c>
    </row>
    <row r="5487" spans="1:4" x14ac:dyDescent="0.3">
      <c r="A5487" s="3" t="s">
        <v>8671</v>
      </c>
      <c r="B5487" s="3" t="s">
        <v>8672</v>
      </c>
      <c r="C5487" s="37">
        <v>80.599999999999994</v>
      </c>
      <c r="D5487" s="4" t="s">
        <v>6</v>
      </c>
    </row>
    <row r="5488" spans="1:4" x14ac:dyDescent="0.3">
      <c r="A5488" s="3" t="s">
        <v>8673</v>
      </c>
      <c r="B5488" s="3" t="s">
        <v>8674</v>
      </c>
      <c r="C5488" s="37">
        <v>80.599999999999994</v>
      </c>
      <c r="D5488" s="4" t="s">
        <v>6</v>
      </c>
    </row>
    <row r="5489" spans="1:4" x14ac:dyDescent="0.3">
      <c r="A5489" s="3" t="s">
        <v>8675</v>
      </c>
      <c r="B5489" s="3" t="s">
        <v>8676</v>
      </c>
      <c r="C5489" s="37">
        <v>80.599999999999994</v>
      </c>
      <c r="D5489" s="4" t="s">
        <v>6</v>
      </c>
    </row>
    <row r="5490" spans="1:4" x14ac:dyDescent="0.3">
      <c r="A5490" s="3" t="s">
        <v>8677</v>
      </c>
      <c r="B5490" s="3" t="s">
        <v>8678</v>
      </c>
      <c r="C5490" s="37">
        <v>80.599999999999994</v>
      </c>
      <c r="D5490" s="4" t="s">
        <v>6</v>
      </c>
    </row>
    <row r="5491" spans="1:4" x14ac:dyDescent="0.3">
      <c r="A5491" s="3" t="s">
        <v>8679</v>
      </c>
      <c r="B5491" s="3" t="s">
        <v>8680</v>
      </c>
      <c r="C5491" s="37">
        <v>78.599999999999994</v>
      </c>
      <c r="D5491" s="4" t="s">
        <v>6</v>
      </c>
    </row>
    <row r="5492" spans="1:4" x14ac:dyDescent="0.3">
      <c r="A5492" s="3" t="s">
        <v>8681</v>
      </c>
      <c r="B5492" s="3" t="s">
        <v>8682</v>
      </c>
      <c r="C5492" s="37">
        <v>206.7</v>
      </c>
      <c r="D5492" s="4" t="s">
        <v>6</v>
      </c>
    </row>
    <row r="5493" spans="1:4" x14ac:dyDescent="0.3">
      <c r="A5493" s="3" t="s">
        <v>8683</v>
      </c>
      <c r="B5493" s="3" t="s">
        <v>8684</v>
      </c>
      <c r="C5493" s="37">
        <v>208.1</v>
      </c>
      <c r="D5493" s="4" t="s">
        <v>6</v>
      </c>
    </row>
    <row r="5494" spans="1:4" x14ac:dyDescent="0.3">
      <c r="A5494" s="3" t="s">
        <v>8685</v>
      </c>
      <c r="B5494" s="3" t="s">
        <v>8686</v>
      </c>
      <c r="C5494" s="37">
        <v>211.4</v>
      </c>
      <c r="D5494" s="4" t="s">
        <v>6</v>
      </c>
    </row>
    <row r="5495" spans="1:4" x14ac:dyDescent="0.3">
      <c r="A5495" s="3" t="s">
        <v>8687</v>
      </c>
      <c r="B5495" s="3" t="s">
        <v>8688</v>
      </c>
      <c r="C5495" s="37">
        <v>233.1</v>
      </c>
      <c r="D5495" s="4" t="s">
        <v>6</v>
      </c>
    </row>
    <row r="5496" spans="1:4" x14ac:dyDescent="0.3">
      <c r="A5496" s="3" t="s">
        <v>8689</v>
      </c>
      <c r="B5496" s="3" t="s">
        <v>8690</v>
      </c>
      <c r="C5496" s="37">
        <v>208.1</v>
      </c>
      <c r="D5496" s="4" t="s">
        <v>6</v>
      </c>
    </row>
    <row r="5497" spans="1:4" x14ac:dyDescent="0.3">
      <c r="A5497" s="3" t="s">
        <v>8691</v>
      </c>
      <c r="B5497" s="3" t="s">
        <v>8690</v>
      </c>
      <c r="C5497" s="37">
        <v>208.1</v>
      </c>
      <c r="D5497" s="4" t="s">
        <v>6</v>
      </c>
    </row>
    <row r="5498" spans="1:4" x14ac:dyDescent="0.3">
      <c r="A5498" s="3" t="s">
        <v>8692</v>
      </c>
      <c r="B5498" s="3" t="s">
        <v>8693</v>
      </c>
      <c r="C5498" s="37">
        <v>208.1</v>
      </c>
      <c r="D5498" s="4" t="s">
        <v>6</v>
      </c>
    </row>
    <row r="5499" spans="1:4" x14ac:dyDescent="0.3">
      <c r="A5499" s="3" t="s">
        <v>8694</v>
      </c>
      <c r="B5499" s="3" t="s">
        <v>8695</v>
      </c>
      <c r="C5499" s="37">
        <v>233.1</v>
      </c>
      <c r="D5499" s="4" t="s">
        <v>6</v>
      </c>
    </row>
    <row r="5500" spans="1:4" x14ac:dyDescent="0.3">
      <c r="A5500" s="3" t="s">
        <v>8696</v>
      </c>
      <c r="B5500" s="3" t="s">
        <v>8697</v>
      </c>
      <c r="C5500" s="37">
        <v>202.79999999999998</v>
      </c>
      <c r="D5500" s="4" t="s">
        <v>6</v>
      </c>
    </row>
    <row r="5501" spans="1:4" x14ac:dyDescent="0.3">
      <c r="A5501" s="3" t="s">
        <v>8698</v>
      </c>
      <c r="B5501" s="3" t="s">
        <v>8699</v>
      </c>
      <c r="C5501" s="37">
        <v>202.79999999999998</v>
      </c>
      <c r="D5501" s="4" t="s">
        <v>6</v>
      </c>
    </row>
    <row r="5502" spans="1:4" x14ac:dyDescent="0.3">
      <c r="A5502" s="3" t="s">
        <v>8700</v>
      </c>
      <c r="B5502" s="3" t="s">
        <v>8701</v>
      </c>
      <c r="C5502" s="37">
        <v>202.79999999999998</v>
      </c>
      <c r="D5502" s="4" t="s">
        <v>6</v>
      </c>
    </row>
    <row r="5503" spans="1:4" x14ac:dyDescent="0.3">
      <c r="A5503" s="3" t="s">
        <v>8702</v>
      </c>
      <c r="B5503" s="3" t="s">
        <v>8703</v>
      </c>
      <c r="C5503" s="37">
        <v>227.6</v>
      </c>
      <c r="D5503" s="4" t="s">
        <v>6</v>
      </c>
    </row>
    <row r="5504" spans="1:4" x14ac:dyDescent="0.3">
      <c r="A5504" s="3" t="s">
        <v>8704</v>
      </c>
      <c r="B5504" s="3" t="s">
        <v>8705</v>
      </c>
      <c r="C5504" s="37">
        <v>227.6</v>
      </c>
      <c r="D5504" s="4" t="s">
        <v>6</v>
      </c>
    </row>
    <row r="5505" spans="1:4" x14ac:dyDescent="0.3">
      <c r="A5505" s="3" t="s">
        <v>8706</v>
      </c>
      <c r="B5505" s="3" t="s">
        <v>8707</v>
      </c>
      <c r="C5505" s="37">
        <v>208.1</v>
      </c>
      <c r="D5505" s="4" t="s">
        <v>6</v>
      </c>
    </row>
    <row r="5506" spans="1:4" x14ac:dyDescent="0.3">
      <c r="A5506" s="3" t="s">
        <v>8708</v>
      </c>
      <c r="B5506" s="3" t="s">
        <v>8707</v>
      </c>
      <c r="C5506" s="37">
        <v>208.1</v>
      </c>
      <c r="D5506" s="4" t="s">
        <v>6</v>
      </c>
    </row>
    <row r="5507" spans="1:4" x14ac:dyDescent="0.3">
      <c r="A5507" s="3" t="s">
        <v>8709</v>
      </c>
      <c r="B5507" s="3" t="s">
        <v>8710</v>
      </c>
      <c r="C5507" s="37">
        <v>208.1</v>
      </c>
      <c r="D5507" s="4" t="s">
        <v>6</v>
      </c>
    </row>
    <row r="5508" spans="1:4" x14ac:dyDescent="0.3">
      <c r="A5508" s="3" t="s">
        <v>8711</v>
      </c>
      <c r="B5508" s="3" t="s">
        <v>8710</v>
      </c>
      <c r="C5508" s="37">
        <v>233.1</v>
      </c>
      <c r="D5508" s="4" t="s">
        <v>6</v>
      </c>
    </row>
    <row r="5509" spans="1:4" x14ac:dyDescent="0.3">
      <c r="A5509" s="3" t="s">
        <v>8712</v>
      </c>
      <c r="B5509" s="3" t="s">
        <v>8713</v>
      </c>
      <c r="C5509" s="37">
        <v>227.6</v>
      </c>
      <c r="D5509" s="4" t="s">
        <v>6</v>
      </c>
    </row>
    <row r="5510" spans="1:4" x14ac:dyDescent="0.3">
      <c r="A5510" s="3" t="s">
        <v>8714</v>
      </c>
      <c r="B5510" s="3" t="s">
        <v>8715</v>
      </c>
      <c r="C5510" s="37">
        <v>208.1</v>
      </c>
      <c r="D5510" s="4" t="s">
        <v>6</v>
      </c>
    </row>
    <row r="5511" spans="1:4" x14ac:dyDescent="0.3">
      <c r="A5511" s="3" t="s">
        <v>8716</v>
      </c>
      <c r="B5511" s="3" t="s">
        <v>8715</v>
      </c>
      <c r="C5511" s="37">
        <v>208.1</v>
      </c>
      <c r="D5511" s="4" t="s">
        <v>6</v>
      </c>
    </row>
    <row r="5512" spans="1:4" x14ac:dyDescent="0.3">
      <c r="A5512" s="3" t="s">
        <v>8717</v>
      </c>
      <c r="B5512" s="3" t="s">
        <v>8718</v>
      </c>
      <c r="C5512" s="37">
        <v>208.1</v>
      </c>
      <c r="D5512" s="4" t="s">
        <v>6</v>
      </c>
    </row>
    <row r="5513" spans="1:4" x14ac:dyDescent="0.3">
      <c r="A5513" s="3" t="s">
        <v>8719</v>
      </c>
      <c r="B5513" s="3" t="s">
        <v>8718</v>
      </c>
      <c r="C5513" s="37">
        <v>233.1</v>
      </c>
      <c r="D5513" s="4" t="s">
        <v>6</v>
      </c>
    </row>
    <row r="5514" spans="1:4" x14ac:dyDescent="0.3">
      <c r="A5514" s="3" t="s">
        <v>8720</v>
      </c>
      <c r="B5514" s="3" t="s">
        <v>8664</v>
      </c>
      <c r="C5514" s="37">
        <v>138.79999999999998</v>
      </c>
      <c r="D5514" s="4" t="s">
        <v>6</v>
      </c>
    </row>
    <row r="5515" spans="1:4" x14ac:dyDescent="0.3">
      <c r="A5515" s="3" t="s">
        <v>8721</v>
      </c>
      <c r="B5515" s="3" t="s">
        <v>8682</v>
      </c>
      <c r="C5515" s="37">
        <v>153.30000000000001</v>
      </c>
      <c r="D5515" s="4" t="s">
        <v>6</v>
      </c>
    </row>
    <row r="5516" spans="1:4" x14ac:dyDescent="0.3">
      <c r="A5516" s="8" t="s">
        <v>8722</v>
      </c>
      <c r="B5516" s="3" t="s">
        <v>8723</v>
      </c>
      <c r="C5516" s="37">
        <v>64</v>
      </c>
      <c r="D5516" s="4" t="s">
        <v>6</v>
      </c>
    </row>
    <row r="5517" spans="1:4" x14ac:dyDescent="0.3">
      <c r="A5517" s="3" t="s">
        <v>8724</v>
      </c>
      <c r="B5517" s="3" t="s">
        <v>8725</v>
      </c>
      <c r="C5517" s="37">
        <v>279</v>
      </c>
      <c r="D5517" s="4" t="s">
        <v>6</v>
      </c>
    </row>
    <row r="5518" spans="1:4" x14ac:dyDescent="0.3">
      <c r="A5518" s="3" t="s">
        <v>8726</v>
      </c>
      <c r="B5518" s="3" t="s">
        <v>8727</v>
      </c>
      <c r="C5518" s="37">
        <v>80.599999999999994</v>
      </c>
      <c r="D5518" s="4" t="s">
        <v>6</v>
      </c>
    </row>
    <row r="5519" spans="1:4" x14ac:dyDescent="0.3">
      <c r="A5519" s="3" t="s">
        <v>8728</v>
      </c>
      <c r="B5519" s="3" t="s">
        <v>8727</v>
      </c>
      <c r="C5519" s="37">
        <v>80.599999999999994</v>
      </c>
      <c r="D5519" s="4" t="s">
        <v>6</v>
      </c>
    </row>
    <row r="5520" spans="1:4" x14ac:dyDescent="0.3">
      <c r="A5520" s="3" t="s">
        <v>8729</v>
      </c>
      <c r="B5520" s="3" t="s">
        <v>8730</v>
      </c>
      <c r="C5520" s="37">
        <v>80.599999999999994</v>
      </c>
      <c r="D5520" s="4" t="s">
        <v>6</v>
      </c>
    </row>
    <row r="5521" spans="1:4" x14ac:dyDescent="0.3">
      <c r="A5521" s="3" t="s">
        <v>8731</v>
      </c>
      <c r="B5521" s="3" t="s">
        <v>8732</v>
      </c>
      <c r="C5521" s="37">
        <v>80.599999999999994</v>
      </c>
      <c r="D5521" s="4" t="s">
        <v>6</v>
      </c>
    </row>
    <row r="5522" spans="1:4" x14ac:dyDescent="0.3">
      <c r="A5522" s="3" t="s">
        <v>8733</v>
      </c>
      <c r="B5522" s="3" t="s">
        <v>8734</v>
      </c>
      <c r="C5522" s="37">
        <v>80.599999999999994</v>
      </c>
      <c r="D5522" s="4" t="s">
        <v>6</v>
      </c>
    </row>
    <row r="5523" spans="1:4" x14ac:dyDescent="0.3">
      <c r="A5523" s="3" t="s">
        <v>8735</v>
      </c>
      <c r="B5523" s="3" t="s">
        <v>8736</v>
      </c>
      <c r="C5523" s="37">
        <v>80.599999999999994</v>
      </c>
      <c r="D5523" s="4" t="s">
        <v>6</v>
      </c>
    </row>
    <row r="5524" spans="1:4" x14ac:dyDescent="0.3">
      <c r="A5524" s="3" t="s">
        <v>8737</v>
      </c>
      <c r="B5524" s="3" t="s">
        <v>8738</v>
      </c>
      <c r="C5524" s="37">
        <v>166.1</v>
      </c>
      <c r="D5524" s="4" t="s">
        <v>6</v>
      </c>
    </row>
    <row r="5525" spans="1:4" x14ac:dyDescent="0.3">
      <c r="A5525" s="3" t="s">
        <v>8739</v>
      </c>
      <c r="B5525" s="3" t="s">
        <v>8740</v>
      </c>
      <c r="C5525" s="37">
        <v>166.1</v>
      </c>
      <c r="D5525" s="4" t="s">
        <v>6</v>
      </c>
    </row>
    <row r="5526" spans="1:4" x14ac:dyDescent="0.3">
      <c r="A5526" s="3" t="s">
        <v>8741</v>
      </c>
      <c r="B5526" s="3" t="s">
        <v>8742</v>
      </c>
      <c r="C5526" s="37">
        <v>166.1</v>
      </c>
      <c r="D5526" s="4" t="s">
        <v>6</v>
      </c>
    </row>
    <row r="5527" spans="1:4" x14ac:dyDescent="0.3">
      <c r="A5527" s="3" t="s">
        <v>8743</v>
      </c>
      <c r="B5527" s="3" t="s">
        <v>8744</v>
      </c>
      <c r="C5527" s="37">
        <v>193</v>
      </c>
      <c r="D5527" s="4" t="s">
        <v>6</v>
      </c>
    </row>
    <row r="5528" spans="1:4" x14ac:dyDescent="0.3">
      <c r="A5528" s="3" t="s">
        <v>8745</v>
      </c>
      <c r="B5528" s="3" t="s">
        <v>8746</v>
      </c>
      <c r="C5528" s="37">
        <v>80.599999999999994</v>
      </c>
      <c r="D5528" s="4" t="s">
        <v>6</v>
      </c>
    </row>
    <row r="5529" spans="1:4" x14ac:dyDescent="0.3">
      <c r="A5529" s="3" t="s">
        <v>8747</v>
      </c>
      <c r="B5529" s="3" t="s">
        <v>8748</v>
      </c>
      <c r="C5529" s="37">
        <v>80.599999999999994</v>
      </c>
      <c r="D5529" s="4" t="s">
        <v>6</v>
      </c>
    </row>
    <row r="5530" spans="1:4" x14ac:dyDescent="0.3">
      <c r="A5530" s="3" t="s">
        <v>8749</v>
      </c>
      <c r="B5530" s="3" t="s">
        <v>8750</v>
      </c>
      <c r="C5530" s="37">
        <v>151.19999999999999</v>
      </c>
      <c r="D5530" s="4" t="s">
        <v>6</v>
      </c>
    </row>
    <row r="5531" spans="1:4" x14ac:dyDescent="0.3">
      <c r="A5531" s="3" t="s">
        <v>8751</v>
      </c>
      <c r="B5531" s="3" t="s">
        <v>8752</v>
      </c>
      <c r="C5531" s="37">
        <v>151.19999999999999</v>
      </c>
      <c r="D5531" s="4" t="s">
        <v>6</v>
      </c>
    </row>
    <row r="5532" spans="1:4" x14ac:dyDescent="0.3">
      <c r="A5532" s="3" t="s">
        <v>8753</v>
      </c>
      <c r="B5532" s="3" t="s">
        <v>8754</v>
      </c>
      <c r="C5532" s="37">
        <v>151.19999999999999</v>
      </c>
      <c r="D5532" s="4" t="s">
        <v>6</v>
      </c>
    </row>
    <row r="5533" spans="1:4" x14ac:dyDescent="0.3">
      <c r="A5533" s="3" t="s">
        <v>8755</v>
      </c>
      <c r="B5533" s="3" t="s">
        <v>8756</v>
      </c>
      <c r="C5533" s="37">
        <v>215.2</v>
      </c>
      <c r="D5533" s="4" t="s">
        <v>6</v>
      </c>
    </row>
    <row r="5534" spans="1:4" x14ac:dyDescent="0.3">
      <c r="A5534" s="3" t="s">
        <v>8757</v>
      </c>
      <c r="B5534" s="3" t="s">
        <v>8758</v>
      </c>
      <c r="C5534" s="37">
        <v>215.2</v>
      </c>
      <c r="D5534" s="4" t="s">
        <v>6</v>
      </c>
    </row>
    <row r="5535" spans="1:4" x14ac:dyDescent="0.3">
      <c r="A5535" s="3" t="s">
        <v>8759</v>
      </c>
      <c r="B5535" s="3" t="s">
        <v>8760</v>
      </c>
      <c r="C5535" s="37">
        <v>120.6</v>
      </c>
      <c r="D5535" s="4" t="s">
        <v>6</v>
      </c>
    </row>
    <row r="5536" spans="1:4" x14ac:dyDescent="0.3">
      <c r="A5536" s="3" t="s">
        <v>8761</v>
      </c>
      <c r="B5536" s="3" t="s">
        <v>8762</v>
      </c>
      <c r="C5536" s="37">
        <v>120.6</v>
      </c>
      <c r="D5536" s="4" t="s">
        <v>6</v>
      </c>
    </row>
    <row r="5537" spans="1:4" x14ac:dyDescent="0.3">
      <c r="A5537" s="3" t="s">
        <v>8763</v>
      </c>
      <c r="B5537" s="3" t="s">
        <v>8764</v>
      </c>
      <c r="C5537" s="37">
        <v>120.6</v>
      </c>
      <c r="D5537" s="4" t="s">
        <v>6</v>
      </c>
    </row>
    <row r="5538" spans="1:4" x14ac:dyDescent="0.3">
      <c r="A5538" s="3" t="s">
        <v>8765</v>
      </c>
      <c r="B5538" s="3" t="s">
        <v>8766</v>
      </c>
      <c r="C5538" s="37">
        <v>120.6</v>
      </c>
      <c r="D5538" s="4" t="s">
        <v>6</v>
      </c>
    </row>
    <row r="5539" spans="1:4" x14ac:dyDescent="0.3">
      <c r="A5539" s="3" t="s">
        <v>8767</v>
      </c>
      <c r="B5539" s="3" t="s">
        <v>8768</v>
      </c>
      <c r="C5539" s="37">
        <v>172.2</v>
      </c>
      <c r="D5539" s="4" t="s">
        <v>6</v>
      </c>
    </row>
    <row r="5540" spans="1:4" x14ac:dyDescent="0.3">
      <c r="A5540" s="3" t="s">
        <v>8769</v>
      </c>
      <c r="B5540" s="3" t="s">
        <v>8770</v>
      </c>
      <c r="C5540" s="37">
        <v>172.2</v>
      </c>
      <c r="D5540" s="4" t="s">
        <v>6</v>
      </c>
    </row>
    <row r="5541" spans="1:4" x14ac:dyDescent="0.3">
      <c r="A5541" s="3" t="s">
        <v>8771</v>
      </c>
      <c r="B5541" s="3" t="s">
        <v>8772</v>
      </c>
      <c r="C5541" s="37">
        <v>206.6</v>
      </c>
      <c r="D5541" s="4" t="s">
        <v>6</v>
      </c>
    </row>
    <row r="5542" spans="1:4" x14ac:dyDescent="0.3">
      <c r="A5542" s="3" t="s">
        <v>8773</v>
      </c>
      <c r="B5542" s="3" t="s">
        <v>8774</v>
      </c>
      <c r="C5542" s="37">
        <v>233</v>
      </c>
      <c r="D5542" s="4" t="s">
        <v>6</v>
      </c>
    </row>
    <row r="5543" spans="1:4" x14ac:dyDescent="0.3">
      <c r="A5543" s="3" t="s">
        <v>8775</v>
      </c>
      <c r="B5543" s="3" t="s">
        <v>8776</v>
      </c>
      <c r="C5543" s="37">
        <v>119.3</v>
      </c>
      <c r="D5543" s="4" t="s">
        <v>6</v>
      </c>
    </row>
    <row r="5544" spans="1:4" x14ac:dyDescent="0.3">
      <c r="A5544" s="3" t="s">
        <v>8777</v>
      </c>
      <c r="B5544" s="3" t="s">
        <v>1719</v>
      </c>
      <c r="C5544" s="37">
        <v>58.7</v>
      </c>
      <c r="D5544" s="4" t="s">
        <v>6</v>
      </c>
    </row>
    <row r="5545" spans="1:4" x14ac:dyDescent="0.3">
      <c r="A5545" s="3" t="s">
        <v>8778</v>
      </c>
      <c r="B5545" s="3" t="s">
        <v>8779</v>
      </c>
      <c r="C5545" s="37">
        <v>97.899999999999991</v>
      </c>
      <c r="D5545" s="4" t="s">
        <v>6</v>
      </c>
    </row>
    <row r="5546" spans="1:4" x14ac:dyDescent="0.3">
      <c r="A5546" s="3" t="s">
        <v>8780</v>
      </c>
      <c r="B5546" s="3" t="s">
        <v>8781</v>
      </c>
      <c r="C5546" s="37">
        <v>57.1</v>
      </c>
      <c r="D5546" s="4" t="s">
        <v>6</v>
      </c>
    </row>
    <row r="5547" spans="1:4" x14ac:dyDescent="0.3">
      <c r="A5547" s="3" t="s">
        <v>8782</v>
      </c>
      <c r="B5547" s="3" t="s">
        <v>6398</v>
      </c>
      <c r="C5547" s="37">
        <v>88.1</v>
      </c>
      <c r="D5547" s="4" t="s">
        <v>6</v>
      </c>
    </row>
    <row r="5548" spans="1:4" x14ac:dyDescent="0.3">
      <c r="A5548" s="3" t="s">
        <v>8783</v>
      </c>
      <c r="B5548" s="3" t="s">
        <v>8784</v>
      </c>
      <c r="C5548" s="37">
        <v>59.1</v>
      </c>
      <c r="D5548" s="4" t="s">
        <v>6</v>
      </c>
    </row>
    <row r="5549" spans="1:4" x14ac:dyDescent="0.3">
      <c r="A5549" s="3" t="s">
        <v>8785</v>
      </c>
      <c r="B5549" s="3" t="s">
        <v>3411</v>
      </c>
      <c r="C5549" s="37">
        <v>31.5</v>
      </c>
      <c r="D5549" s="4" t="s">
        <v>6</v>
      </c>
    </row>
    <row r="5550" spans="1:4" x14ac:dyDescent="0.3">
      <c r="A5550" s="3" t="s">
        <v>8786</v>
      </c>
      <c r="B5550" s="3" t="s">
        <v>8787</v>
      </c>
      <c r="C5550" s="37">
        <v>194.6</v>
      </c>
      <c r="D5550" s="4" t="s">
        <v>6</v>
      </c>
    </row>
    <row r="5551" spans="1:4" x14ac:dyDescent="0.3">
      <c r="A5551" s="3" t="s">
        <v>8788</v>
      </c>
      <c r="B5551" s="3" t="s">
        <v>8789</v>
      </c>
      <c r="C5551" s="37">
        <v>194.6</v>
      </c>
      <c r="D5551" s="4" t="s">
        <v>6</v>
      </c>
    </row>
    <row r="5552" spans="1:4" x14ac:dyDescent="0.3">
      <c r="A5552" s="3" t="s">
        <v>8790</v>
      </c>
      <c r="B5552" s="3" t="s">
        <v>8791</v>
      </c>
      <c r="C5552" s="37">
        <v>194.6</v>
      </c>
      <c r="D5552" s="4" t="s">
        <v>6</v>
      </c>
    </row>
    <row r="5553" spans="1:4" x14ac:dyDescent="0.3">
      <c r="A5553" s="8" t="s">
        <v>8792</v>
      </c>
      <c r="B5553" s="3" t="s">
        <v>8793</v>
      </c>
      <c r="C5553" s="37">
        <v>119.39999999999999</v>
      </c>
      <c r="D5553" s="4" t="s">
        <v>6</v>
      </c>
    </row>
    <row r="5554" spans="1:4" x14ac:dyDescent="0.3">
      <c r="A5554" s="8" t="s">
        <v>8794</v>
      </c>
      <c r="B5554" s="3" t="s">
        <v>8795</v>
      </c>
      <c r="C5554" s="37">
        <v>52.300000000000004</v>
      </c>
      <c r="D5554" s="4" t="s">
        <v>6</v>
      </c>
    </row>
    <row r="5555" spans="1:4" x14ac:dyDescent="0.3">
      <c r="A5555" s="8" t="s">
        <v>8796</v>
      </c>
      <c r="B5555" s="3" t="s">
        <v>8797</v>
      </c>
      <c r="C5555" s="37">
        <v>111.69999999999999</v>
      </c>
      <c r="D5555" s="4" t="s">
        <v>6</v>
      </c>
    </row>
    <row r="5556" spans="1:4" x14ac:dyDescent="0.3">
      <c r="A5556" s="8" t="s">
        <v>8798</v>
      </c>
      <c r="B5556" s="3" t="s">
        <v>8799</v>
      </c>
      <c r="C5556" s="37">
        <v>96</v>
      </c>
      <c r="D5556" s="4" t="s">
        <v>6</v>
      </c>
    </row>
    <row r="5557" spans="1:4" x14ac:dyDescent="0.3">
      <c r="A5557" s="8" t="s">
        <v>8800</v>
      </c>
      <c r="B5557" s="3" t="s">
        <v>8801</v>
      </c>
      <c r="C5557" s="37">
        <v>100.8</v>
      </c>
      <c r="D5557" s="4" t="s">
        <v>6</v>
      </c>
    </row>
    <row r="5558" spans="1:4" x14ac:dyDescent="0.3">
      <c r="A5558" s="8" t="s">
        <v>8802</v>
      </c>
      <c r="B5558" s="3" t="s">
        <v>8801</v>
      </c>
      <c r="C5558" s="37">
        <v>101</v>
      </c>
      <c r="D5558" s="4" t="s">
        <v>6</v>
      </c>
    </row>
    <row r="5559" spans="1:4" x14ac:dyDescent="0.3">
      <c r="A5559" s="8" t="s">
        <v>8803</v>
      </c>
      <c r="B5559" s="3" t="s">
        <v>8801</v>
      </c>
      <c r="C5559" s="37">
        <v>101</v>
      </c>
      <c r="D5559" s="4" t="s">
        <v>6</v>
      </c>
    </row>
    <row r="5560" spans="1:4" x14ac:dyDescent="0.3">
      <c r="A5560" s="8" t="s">
        <v>8804</v>
      </c>
      <c r="B5560" s="3" t="s">
        <v>8801</v>
      </c>
      <c r="C5560" s="37">
        <v>91.699999999999989</v>
      </c>
      <c r="D5560" s="4" t="s">
        <v>6</v>
      </c>
    </row>
    <row r="5561" spans="1:4" x14ac:dyDescent="0.3">
      <c r="A5561" s="8" t="s">
        <v>8805</v>
      </c>
      <c r="B5561" s="3" t="s">
        <v>8801</v>
      </c>
      <c r="C5561" s="37">
        <v>92</v>
      </c>
      <c r="D5561" s="4" t="s">
        <v>6</v>
      </c>
    </row>
    <row r="5562" spans="1:4" x14ac:dyDescent="0.3">
      <c r="A5562" s="8" t="s">
        <v>8806</v>
      </c>
      <c r="B5562" s="3" t="s">
        <v>8801</v>
      </c>
      <c r="C5562" s="37">
        <v>92</v>
      </c>
      <c r="D5562" s="4" t="s">
        <v>6</v>
      </c>
    </row>
    <row r="5563" spans="1:4" x14ac:dyDescent="0.3">
      <c r="A5563" s="8" t="s">
        <v>8807</v>
      </c>
      <c r="B5563" s="3" t="s">
        <v>8801</v>
      </c>
      <c r="C5563" s="37">
        <v>91.6</v>
      </c>
      <c r="D5563" s="4" t="s">
        <v>6</v>
      </c>
    </row>
    <row r="5564" spans="1:4" x14ac:dyDescent="0.3">
      <c r="A5564" s="8" t="s">
        <v>8808</v>
      </c>
      <c r="B5564" s="3" t="s">
        <v>8809</v>
      </c>
      <c r="C5564" s="37">
        <v>69.699999999999989</v>
      </c>
      <c r="D5564" s="4" t="s">
        <v>6</v>
      </c>
    </row>
    <row r="5565" spans="1:4" x14ac:dyDescent="0.3">
      <c r="A5565" s="8" t="s">
        <v>8810</v>
      </c>
      <c r="B5565" s="3" t="s">
        <v>8811</v>
      </c>
      <c r="C5565" s="37">
        <v>86.699999999999989</v>
      </c>
      <c r="D5565" s="4" t="s">
        <v>6</v>
      </c>
    </row>
    <row r="5566" spans="1:4" x14ac:dyDescent="0.3">
      <c r="A5566" s="8" t="s">
        <v>8812</v>
      </c>
      <c r="B5566" s="3" t="s">
        <v>8813</v>
      </c>
      <c r="C5566" s="37">
        <v>104.89999999999999</v>
      </c>
      <c r="D5566" s="4" t="s">
        <v>6</v>
      </c>
    </row>
    <row r="5567" spans="1:4" x14ac:dyDescent="0.3">
      <c r="A5567" s="8" t="s">
        <v>8814</v>
      </c>
      <c r="B5567" s="3" t="s">
        <v>8815</v>
      </c>
      <c r="C5567" s="37">
        <v>143.69999999999999</v>
      </c>
      <c r="D5567" s="4" t="s">
        <v>6</v>
      </c>
    </row>
    <row r="5568" spans="1:4" x14ac:dyDescent="0.3">
      <c r="A5568" s="8" t="s">
        <v>8816</v>
      </c>
      <c r="B5568" s="3" t="s">
        <v>8815</v>
      </c>
      <c r="C5568" s="37">
        <v>143.4</v>
      </c>
      <c r="D5568" s="4" t="s">
        <v>6</v>
      </c>
    </row>
    <row r="5569" spans="1:4" x14ac:dyDescent="0.3">
      <c r="A5569" s="8" t="s">
        <v>8817</v>
      </c>
      <c r="B5569" s="3" t="s">
        <v>8815</v>
      </c>
      <c r="C5569" s="37">
        <v>144.4</v>
      </c>
      <c r="D5569" s="4" t="s">
        <v>6</v>
      </c>
    </row>
    <row r="5570" spans="1:4" x14ac:dyDescent="0.3">
      <c r="A5570" s="8" t="s">
        <v>8818</v>
      </c>
      <c r="B5570" s="3" t="s">
        <v>8815</v>
      </c>
      <c r="C5570" s="37">
        <v>206.4</v>
      </c>
      <c r="D5570" s="4" t="s">
        <v>6</v>
      </c>
    </row>
    <row r="5571" spans="1:4" x14ac:dyDescent="0.3">
      <c r="A5571" s="3" t="s">
        <v>8819</v>
      </c>
      <c r="B5571" s="3" t="s">
        <v>8820</v>
      </c>
      <c r="C5571" s="37">
        <v>428.4</v>
      </c>
      <c r="D5571" s="4" t="s">
        <v>6</v>
      </c>
    </row>
    <row r="5572" spans="1:4" x14ac:dyDescent="0.3">
      <c r="A5572" s="3" t="s">
        <v>8821</v>
      </c>
      <c r="B5572" s="3" t="s">
        <v>8822</v>
      </c>
      <c r="C5572" s="37">
        <v>428.4</v>
      </c>
      <c r="D5572" s="4" t="s">
        <v>6</v>
      </c>
    </row>
    <row r="5573" spans="1:4" x14ac:dyDescent="0.3">
      <c r="A5573" s="3" t="s">
        <v>8823</v>
      </c>
      <c r="B5573" s="3" t="s">
        <v>8824</v>
      </c>
      <c r="C5573" s="37">
        <v>428.4</v>
      </c>
      <c r="D5573" s="4" t="s">
        <v>6</v>
      </c>
    </row>
    <row r="5574" spans="1:4" x14ac:dyDescent="0.3">
      <c r="A5574" s="3" t="s">
        <v>8825</v>
      </c>
      <c r="B5574" s="3" t="s">
        <v>8826</v>
      </c>
      <c r="C5574" s="37">
        <v>428.4</v>
      </c>
      <c r="D5574" s="4" t="s">
        <v>6</v>
      </c>
    </row>
    <row r="5575" spans="1:4" x14ac:dyDescent="0.3">
      <c r="A5575" s="3" t="s">
        <v>8827</v>
      </c>
      <c r="B5575" s="3" t="s">
        <v>8828</v>
      </c>
      <c r="C5575" s="37">
        <v>1007.2</v>
      </c>
      <c r="D5575" s="4" t="s">
        <v>6</v>
      </c>
    </row>
    <row r="5576" spans="1:4" x14ac:dyDescent="0.3">
      <c r="A5576" s="27" t="s">
        <v>8829</v>
      </c>
      <c r="B5576" s="14" t="s">
        <v>8830</v>
      </c>
      <c r="C5576" s="37">
        <v>95.5</v>
      </c>
      <c r="D5576" s="13" t="s">
        <v>6</v>
      </c>
    </row>
    <row r="5577" spans="1:4" x14ac:dyDescent="0.3">
      <c r="A5577" s="8" t="s">
        <v>8831</v>
      </c>
      <c r="B5577" s="3" t="s">
        <v>8832</v>
      </c>
      <c r="C5577" s="37">
        <v>110.8</v>
      </c>
      <c r="D5577" s="4" t="s">
        <v>6</v>
      </c>
    </row>
    <row r="5578" spans="1:4" x14ac:dyDescent="0.3">
      <c r="A5578" s="8" t="s">
        <v>8833</v>
      </c>
      <c r="B5578" s="3" t="s">
        <v>8834</v>
      </c>
      <c r="C5578" s="37">
        <v>111.3</v>
      </c>
      <c r="D5578" s="4" t="s">
        <v>6</v>
      </c>
    </row>
    <row r="5579" spans="1:4" x14ac:dyDescent="0.3">
      <c r="A5579" s="3" t="s">
        <v>8835</v>
      </c>
      <c r="B5579" s="3" t="s">
        <v>8630</v>
      </c>
      <c r="C5579" s="37">
        <v>53.7</v>
      </c>
      <c r="D5579" s="4" t="s">
        <v>6</v>
      </c>
    </row>
    <row r="5580" spans="1:4" x14ac:dyDescent="0.3">
      <c r="A5580" s="3" t="s">
        <v>8836</v>
      </c>
      <c r="B5580" s="3" t="s">
        <v>8453</v>
      </c>
      <c r="C5580" s="37">
        <v>9.4</v>
      </c>
      <c r="D5580" s="4" t="s">
        <v>6</v>
      </c>
    </row>
    <row r="5581" spans="1:4" x14ac:dyDescent="0.3">
      <c r="A5581" s="3" t="s">
        <v>8837</v>
      </c>
      <c r="B5581" s="3" t="s">
        <v>8838</v>
      </c>
      <c r="C5581" s="37">
        <v>47.800000000000004</v>
      </c>
      <c r="D5581" s="4" t="s">
        <v>6</v>
      </c>
    </row>
    <row r="5582" spans="1:4" x14ac:dyDescent="0.3">
      <c r="A5582" s="3" t="s">
        <v>8839</v>
      </c>
      <c r="B5582" s="3" t="s">
        <v>8840</v>
      </c>
      <c r="C5582" s="37">
        <v>74.099999999999994</v>
      </c>
      <c r="D5582" s="4" t="s">
        <v>6</v>
      </c>
    </row>
    <row r="5583" spans="1:4" x14ac:dyDescent="0.3">
      <c r="A5583" s="3" t="s">
        <v>8841</v>
      </c>
      <c r="B5583" s="3" t="s">
        <v>8842</v>
      </c>
      <c r="C5583" s="37">
        <v>119.7</v>
      </c>
      <c r="D5583" s="4" t="s">
        <v>6</v>
      </c>
    </row>
    <row r="5584" spans="1:4" x14ac:dyDescent="0.3">
      <c r="A5584" s="3" t="s">
        <v>8843</v>
      </c>
      <c r="B5584" s="3" t="s">
        <v>8844</v>
      </c>
      <c r="C5584" s="37">
        <v>114.89999999999999</v>
      </c>
      <c r="D5584" s="4" t="s">
        <v>6</v>
      </c>
    </row>
    <row r="5585" spans="1:4" x14ac:dyDescent="0.3">
      <c r="A5585" s="3" t="s">
        <v>8845</v>
      </c>
      <c r="B5585" s="3" t="s">
        <v>8846</v>
      </c>
      <c r="C5585" s="37">
        <v>95.399999999999991</v>
      </c>
      <c r="D5585" s="4" t="s">
        <v>6</v>
      </c>
    </row>
    <row r="5586" spans="1:4" x14ac:dyDescent="0.3">
      <c r="A5586" s="3" t="s">
        <v>8847</v>
      </c>
      <c r="B5586" s="3" t="s">
        <v>8848</v>
      </c>
      <c r="C5586" s="37">
        <v>105.89999999999999</v>
      </c>
      <c r="D5586" s="4" t="s">
        <v>6</v>
      </c>
    </row>
    <row r="5587" spans="1:4" x14ac:dyDescent="0.3">
      <c r="A5587" s="3" t="s">
        <v>8849</v>
      </c>
      <c r="B5587" s="3" t="s">
        <v>8850</v>
      </c>
      <c r="C5587" s="37">
        <v>141.19999999999999</v>
      </c>
      <c r="D5587" s="4" t="s">
        <v>6</v>
      </c>
    </row>
    <row r="5588" spans="1:4" x14ac:dyDescent="0.3">
      <c r="A5588" s="3" t="s">
        <v>8851</v>
      </c>
      <c r="B5588" s="3" t="s">
        <v>8852</v>
      </c>
      <c r="C5588" s="37">
        <v>362.1</v>
      </c>
      <c r="D5588" s="4" t="s">
        <v>6</v>
      </c>
    </row>
    <row r="5589" spans="1:4" x14ac:dyDescent="0.3">
      <c r="A5589" s="3" t="s">
        <v>8853</v>
      </c>
      <c r="B5589" s="3" t="s">
        <v>8854</v>
      </c>
      <c r="C5589" s="37">
        <v>362.1</v>
      </c>
      <c r="D5589" s="4" t="s">
        <v>6</v>
      </c>
    </row>
    <row r="5590" spans="1:4" x14ac:dyDescent="0.3">
      <c r="A5590" s="3" t="s">
        <v>8855</v>
      </c>
      <c r="B5590" s="3" t="s">
        <v>8856</v>
      </c>
      <c r="C5590" s="37">
        <v>362.1</v>
      </c>
      <c r="D5590" s="4" t="s">
        <v>6</v>
      </c>
    </row>
    <row r="5591" spans="1:4" x14ac:dyDescent="0.3">
      <c r="A5591" s="3" t="s">
        <v>8857</v>
      </c>
      <c r="B5591" s="3" t="s">
        <v>8858</v>
      </c>
      <c r="C5591" s="37">
        <v>329.20000000000005</v>
      </c>
      <c r="D5591" s="4" t="s">
        <v>6</v>
      </c>
    </row>
    <row r="5592" spans="1:4" x14ac:dyDescent="0.3">
      <c r="A5592" s="3" t="s">
        <v>8859</v>
      </c>
      <c r="B5592" s="3" t="s">
        <v>8860</v>
      </c>
      <c r="C5592" s="37">
        <v>362.1</v>
      </c>
      <c r="D5592" s="4" t="s">
        <v>6</v>
      </c>
    </row>
    <row r="5593" spans="1:4" x14ac:dyDescent="0.3">
      <c r="A5593" s="3" t="s">
        <v>8861</v>
      </c>
      <c r="B5593" s="3" t="s">
        <v>8862</v>
      </c>
      <c r="C5593" s="37">
        <v>362.1</v>
      </c>
      <c r="D5593" s="4" t="s">
        <v>6</v>
      </c>
    </row>
    <row r="5594" spans="1:4" x14ac:dyDescent="0.3">
      <c r="A5594" s="3" t="s">
        <v>8863</v>
      </c>
      <c r="B5594" s="3" t="s">
        <v>8864</v>
      </c>
      <c r="C5594" s="37">
        <v>131.1</v>
      </c>
      <c r="D5594" s="4" t="s">
        <v>6</v>
      </c>
    </row>
    <row r="5595" spans="1:4" x14ac:dyDescent="0.3">
      <c r="A5595" s="3" t="s">
        <v>8865</v>
      </c>
      <c r="B5595" s="3" t="s">
        <v>8866</v>
      </c>
      <c r="C5595" s="37">
        <v>118.39999999999999</v>
      </c>
      <c r="D5595" s="4" t="s">
        <v>6</v>
      </c>
    </row>
    <row r="5596" spans="1:4" x14ac:dyDescent="0.3">
      <c r="A5596" s="3" t="s">
        <v>8867</v>
      </c>
      <c r="B5596" s="3" t="s">
        <v>8868</v>
      </c>
      <c r="C5596" s="37">
        <v>96</v>
      </c>
      <c r="D5596" s="4" t="s">
        <v>6</v>
      </c>
    </row>
    <row r="5597" spans="1:4" x14ac:dyDescent="0.3">
      <c r="A5597" s="3" t="s">
        <v>8869</v>
      </c>
      <c r="B5597" s="3" t="s">
        <v>8870</v>
      </c>
      <c r="C5597" s="37">
        <v>149.1</v>
      </c>
      <c r="D5597" s="4" t="s">
        <v>6</v>
      </c>
    </row>
    <row r="5598" spans="1:4" x14ac:dyDescent="0.3">
      <c r="A5598" s="3" t="s">
        <v>8871</v>
      </c>
      <c r="B5598" s="3" t="s">
        <v>8872</v>
      </c>
      <c r="C5598" s="37">
        <v>104.89999999999999</v>
      </c>
      <c r="D5598" s="4" t="s">
        <v>6</v>
      </c>
    </row>
    <row r="5599" spans="1:4" x14ac:dyDescent="0.3">
      <c r="A5599" s="3" t="s">
        <v>8873</v>
      </c>
      <c r="B5599" s="3" t="s">
        <v>8874</v>
      </c>
      <c r="C5599" s="37">
        <v>85.699999999999989</v>
      </c>
      <c r="D5599" s="4" t="s">
        <v>6</v>
      </c>
    </row>
    <row r="5600" spans="1:4" x14ac:dyDescent="0.3">
      <c r="A5600" s="8" t="s">
        <v>8875</v>
      </c>
      <c r="B5600" s="3" t="s">
        <v>8876</v>
      </c>
      <c r="C5600" s="37">
        <v>28.3</v>
      </c>
      <c r="D5600" s="4" t="s">
        <v>6</v>
      </c>
    </row>
    <row r="5601" spans="1:4" x14ac:dyDescent="0.3">
      <c r="A5601" s="3" t="s">
        <v>8877</v>
      </c>
      <c r="B5601" s="3" t="s">
        <v>8878</v>
      </c>
      <c r="C5601" s="37">
        <v>83.8</v>
      </c>
      <c r="D5601" s="4" t="s">
        <v>6</v>
      </c>
    </row>
    <row r="5602" spans="1:4" x14ac:dyDescent="0.3">
      <c r="A5602" s="5" t="s">
        <v>8879</v>
      </c>
      <c r="B5602" s="5" t="s">
        <v>8880</v>
      </c>
      <c r="C5602" s="37">
        <v>163.80000000000001</v>
      </c>
      <c r="D5602" s="7" t="s">
        <v>6</v>
      </c>
    </row>
    <row r="5603" spans="1:4" x14ac:dyDescent="0.3">
      <c r="A5603" s="8" t="s">
        <v>8881</v>
      </c>
      <c r="B5603" s="3" t="s">
        <v>8882</v>
      </c>
      <c r="C5603" s="37">
        <v>137.9</v>
      </c>
      <c r="D5603" s="4" t="s">
        <v>6</v>
      </c>
    </row>
    <row r="5604" spans="1:4" x14ac:dyDescent="0.3">
      <c r="A5604" s="3" t="s">
        <v>8883</v>
      </c>
      <c r="B5604" s="3" t="s">
        <v>8637</v>
      </c>
      <c r="C5604" s="37">
        <v>16</v>
      </c>
      <c r="D5604" s="4" t="s">
        <v>6</v>
      </c>
    </row>
    <row r="5605" spans="1:4" x14ac:dyDescent="0.3">
      <c r="A5605" s="3" t="s">
        <v>8884</v>
      </c>
      <c r="B5605" s="3" t="s">
        <v>8885</v>
      </c>
      <c r="C5605" s="37">
        <v>16.5</v>
      </c>
      <c r="D5605" s="4" t="s">
        <v>6</v>
      </c>
    </row>
    <row r="5606" spans="1:4" x14ac:dyDescent="0.3">
      <c r="A5606" s="3" t="s">
        <v>8886</v>
      </c>
      <c r="B5606" s="3" t="s">
        <v>8887</v>
      </c>
      <c r="C5606" s="37">
        <v>24.5</v>
      </c>
      <c r="D5606" s="4" t="s">
        <v>6</v>
      </c>
    </row>
    <row r="5607" spans="1:4" x14ac:dyDescent="0.3">
      <c r="A5607" s="3" t="s">
        <v>8888</v>
      </c>
      <c r="B5607" s="3" t="s">
        <v>8889</v>
      </c>
      <c r="C5607" s="37">
        <v>34.200000000000003</v>
      </c>
      <c r="D5607" s="4" t="s">
        <v>6</v>
      </c>
    </row>
    <row r="5608" spans="1:4" x14ac:dyDescent="0.3">
      <c r="A5608" s="14" t="s">
        <v>8890</v>
      </c>
      <c r="B5608" s="14" t="s">
        <v>8891</v>
      </c>
      <c r="C5608" s="37">
        <v>57.6</v>
      </c>
      <c r="D5608" s="7" t="s">
        <v>6</v>
      </c>
    </row>
    <row r="5609" spans="1:4" x14ac:dyDescent="0.3">
      <c r="A5609" s="3" t="s">
        <v>8892</v>
      </c>
      <c r="B5609" s="3" t="s">
        <v>8893</v>
      </c>
      <c r="C5609" s="38" t="s">
        <v>9090</v>
      </c>
      <c r="D5609" s="4" t="s">
        <v>6</v>
      </c>
    </row>
    <row r="5610" spans="1:4" x14ac:dyDescent="0.3">
      <c r="A5610" s="3" t="s">
        <v>8894</v>
      </c>
      <c r="B5610" s="3" t="s">
        <v>8895</v>
      </c>
      <c r="C5610" s="37">
        <v>189.2</v>
      </c>
      <c r="D5610" s="4" t="s">
        <v>6</v>
      </c>
    </row>
    <row r="5611" spans="1:4" x14ac:dyDescent="0.3">
      <c r="A5611" s="3" t="s">
        <v>8896</v>
      </c>
      <c r="B5611" s="3" t="s">
        <v>8897</v>
      </c>
      <c r="C5611" s="37">
        <v>189.2</v>
      </c>
      <c r="D5611" s="4" t="s">
        <v>6</v>
      </c>
    </row>
    <row r="5612" spans="1:4" x14ac:dyDescent="0.3">
      <c r="A5612" s="3" t="s">
        <v>8898</v>
      </c>
      <c r="B5612" s="3" t="s">
        <v>8899</v>
      </c>
      <c r="C5612" s="37">
        <v>189.2</v>
      </c>
      <c r="D5612" s="4" t="s">
        <v>6</v>
      </c>
    </row>
    <row r="5613" spans="1:4" x14ac:dyDescent="0.3">
      <c r="A5613" s="3" t="s">
        <v>8900</v>
      </c>
      <c r="B5613" s="3" t="s">
        <v>8901</v>
      </c>
      <c r="C5613" s="37">
        <v>189.2</v>
      </c>
      <c r="D5613" s="4" t="s">
        <v>6</v>
      </c>
    </row>
    <row r="5614" spans="1:4" x14ac:dyDescent="0.3">
      <c r="A5614" s="3" t="s">
        <v>8902</v>
      </c>
      <c r="B5614" s="3" t="s">
        <v>8903</v>
      </c>
      <c r="C5614" s="37">
        <v>189.2</v>
      </c>
      <c r="D5614" s="4" t="s">
        <v>6</v>
      </c>
    </row>
    <row r="5615" spans="1:4" x14ac:dyDescent="0.3">
      <c r="A5615" s="3" t="s">
        <v>8904</v>
      </c>
      <c r="B5615" s="3" t="s">
        <v>8905</v>
      </c>
      <c r="C5615" s="37">
        <v>189.2</v>
      </c>
      <c r="D5615" s="4" t="s">
        <v>6</v>
      </c>
    </row>
    <row r="5616" spans="1:4" x14ac:dyDescent="0.3">
      <c r="A5616" s="3" t="s">
        <v>8906</v>
      </c>
      <c r="B5616" s="3" t="s">
        <v>8907</v>
      </c>
      <c r="C5616" s="37">
        <v>189.2</v>
      </c>
      <c r="D5616" s="4" t="s">
        <v>6</v>
      </c>
    </row>
    <row r="5617" spans="1:4" x14ac:dyDescent="0.3">
      <c r="A5617" s="3" t="s">
        <v>8908</v>
      </c>
      <c r="B5617" s="3" t="s">
        <v>8909</v>
      </c>
      <c r="C5617" s="37">
        <v>189.2</v>
      </c>
      <c r="D5617" s="4" t="s">
        <v>6</v>
      </c>
    </row>
    <row r="5618" spans="1:4" x14ac:dyDescent="0.3">
      <c r="A5618" s="3" t="s">
        <v>8910</v>
      </c>
      <c r="B5618" s="3" t="s">
        <v>8911</v>
      </c>
      <c r="C5618" s="37">
        <v>8.1999999999999993</v>
      </c>
      <c r="D5618" s="4" t="s">
        <v>6</v>
      </c>
    </row>
    <row r="5619" spans="1:4" x14ac:dyDescent="0.3">
      <c r="A5619" s="3" t="s">
        <v>8912</v>
      </c>
      <c r="B5619" s="3" t="s">
        <v>8913</v>
      </c>
      <c r="C5619" s="37">
        <v>839.5</v>
      </c>
      <c r="D5619" s="4" t="s">
        <v>6</v>
      </c>
    </row>
    <row r="5620" spans="1:4" x14ac:dyDescent="0.3">
      <c r="A5620" s="3" t="s">
        <v>8914</v>
      </c>
      <c r="B5620" s="3" t="s">
        <v>8915</v>
      </c>
      <c r="C5620" s="37">
        <v>709.5</v>
      </c>
      <c r="D5620" s="4" t="s">
        <v>6</v>
      </c>
    </row>
    <row r="5621" spans="1:4" x14ac:dyDescent="0.3">
      <c r="A5621" s="3" t="s">
        <v>8916</v>
      </c>
      <c r="B5621" s="3" t="s">
        <v>8917</v>
      </c>
      <c r="C5621" s="37">
        <v>709.5</v>
      </c>
      <c r="D5621" s="4" t="s">
        <v>6</v>
      </c>
    </row>
    <row r="5622" spans="1:4" x14ac:dyDescent="0.3">
      <c r="A5622" s="3" t="s">
        <v>8918</v>
      </c>
      <c r="B5622" s="3" t="s">
        <v>8919</v>
      </c>
      <c r="C5622" s="37">
        <v>709.5</v>
      </c>
      <c r="D5622" s="4" t="s">
        <v>6</v>
      </c>
    </row>
    <row r="5623" spans="1:4" x14ac:dyDescent="0.3">
      <c r="A5623" s="3" t="s">
        <v>8920</v>
      </c>
      <c r="B5623" s="3" t="s">
        <v>8921</v>
      </c>
      <c r="C5623" s="37">
        <v>709.5</v>
      </c>
      <c r="D5623" s="4" t="s">
        <v>6</v>
      </c>
    </row>
    <row r="5624" spans="1:4" x14ac:dyDescent="0.3">
      <c r="A5624" s="3" t="s">
        <v>8922</v>
      </c>
      <c r="B5624" s="3" t="s">
        <v>8923</v>
      </c>
      <c r="C5624" s="37">
        <v>839.5</v>
      </c>
      <c r="D5624" s="4" t="s">
        <v>6</v>
      </c>
    </row>
    <row r="5625" spans="1:4" x14ac:dyDescent="0.3">
      <c r="A5625" s="3" t="s">
        <v>8924</v>
      </c>
      <c r="B5625" s="3" t="s">
        <v>8925</v>
      </c>
      <c r="C5625" s="37">
        <v>803.4</v>
      </c>
      <c r="D5625" s="4" t="s">
        <v>6</v>
      </c>
    </row>
    <row r="5626" spans="1:4" x14ac:dyDescent="0.3">
      <c r="A5626" s="3" t="s">
        <v>8926</v>
      </c>
      <c r="B5626" s="3" t="s">
        <v>8927</v>
      </c>
      <c r="C5626" s="37">
        <v>27.8</v>
      </c>
      <c r="D5626" s="4" t="s">
        <v>6</v>
      </c>
    </row>
    <row r="5627" spans="1:4" x14ac:dyDescent="0.3">
      <c r="A5627" s="3" t="s">
        <v>8928</v>
      </c>
      <c r="B5627" s="3" t="s">
        <v>8929</v>
      </c>
      <c r="C5627" s="37">
        <v>98.1</v>
      </c>
      <c r="D5627" s="4" t="s">
        <v>6</v>
      </c>
    </row>
    <row r="5628" spans="1:4" x14ac:dyDescent="0.3">
      <c r="A5628" s="3" t="s">
        <v>8930</v>
      </c>
      <c r="B5628" s="3" t="s">
        <v>8931</v>
      </c>
      <c r="C5628" s="37">
        <v>14.299999999999999</v>
      </c>
      <c r="D5628" s="4" t="s">
        <v>6</v>
      </c>
    </row>
    <row r="5629" spans="1:4" x14ac:dyDescent="0.3">
      <c r="A5629" s="3" t="s">
        <v>8932</v>
      </c>
      <c r="B5629" s="3" t="s">
        <v>8933</v>
      </c>
      <c r="C5629" s="37">
        <v>123.3</v>
      </c>
      <c r="D5629" s="4" t="s">
        <v>6</v>
      </c>
    </row>
    <row r="5630" spans="1:4" x14ac:dyDescent="0.3">
      <c r="A5630" s="3" t="s">
        <v>8934</v>
      </c>
      <c r="B5630" s="3" t="s">
        <v>8935</v>
      </c>
      <c r="C5630" s="37">
        <v>111.69999999999999</v>
      </c>
      <c r="D5630" s="4" t="s">
        <v>6</v>
      </c>
    </row>
    <row r="5631" spans="1:4" x14ac:dyDescent="0.3">
      <c r="A5631" s="3" t="s">
        <v>8936</v>
      </c>
      <c r="B5631" s="3" t="s">
        <v>8937</v>
      </c>
      <c r="C5631" s="37">
        <v>196.29999999999998</v>
      </c>
      <c r="D5631" s="4" t="s">
        <v>6</v>
      </c>
    </row>
    <row r="5632" spans="1:4" x14ac:dyDescent="0.3">
      <c r="A5632" s="3" t="s">
        <v>8938</v>
      </c>
      <c r="B5632" s="3" t="s">
        <v>8939</v>
      </c>
      <c r="C5632" s="37">
        <v>141.9</v>
      </c>
      <c r="D5632" s="4" t="s">
        <v>6</v>
      </c>
    </row>
    <row r="5633" spans="1:4" x14ac:dyDescent="0.3">
      <c r="A5633" s="3" t="s">
        <v>8940</v>
      </c>
      <c r="B5633" s="3" t="s">
        <v>8941</v>
      </c>
      <c r="C5633" s="37">
        <v>190.1</v>
      </c>
      <c r="D5633" s="4" t="s">
        <v>6</v>
      </c>
    </row>
    <row r="5634" spans="1:4" x14ac:dyDescent="0.3">
      <c r="A5634" s="3" t="s">
        <v>8942</v>
      </c>
      <c r="B5634" s="3" t="s">
        <v>8943</v>
      </c>
      <c r="C5634" s="37">
        <v>81.5</v>
      </c>
      <c r="D5634" s="4" t="s">
        <v>6</v>
      </c>
    </row>
    <row r="5635" spans="1:4" x14ac:dyDescent="0.3">
      <c r="A5635" s="3" t="s">
        <v>8944</v>
      </c>
      <c r="B5635" s="3" t="s">
        <v>8945</v>
      </c>
      <c r="C5635" s="37">
        <v>70</v>
      </c>
      <c r="D5635" s="4" t="s">
        <v>6</v>
      </c>
    </row>
    <row r="5636" spans="1:4" x14ac:dyDescent="0.3">
      <c r="A5636" s="3" t="s">
        <v>8946</v>
      </c>
      <c r="B5636" s="3" t="s">
        <v>8947</v>
      </c>
      <c r="C5636" s="37">
        <v>72.5</v>
      </c>
      <c r="D5636" s="4" t="s">
        <v>6</v>
      </c>
    </row>
    <row r="5637" spans="1:4" x14ac:dyDescent="0.3">
      <c r="A5637" s="3" t="s">
        <v>8948</v>
      </c>
      <c r="B5637" s="3" t="s">
        <v>8943</v>
      </c>
      <c r="C5637" s="37">
        <v>83.6</v>
      </c>
      <c r="D5637" s="4" t="s">
        <v>6</v>
      </c>
    </row>
    <row r="5638" spans="1:4" x14ac:dyDescent="0.3">
      <c r="A5638" s="3" t="s">
        <v>8949</v>
      </c>
      <c r="B5638" s="3" t="s">
        <v>8950</v>
      </c>
      <c r="C5638" s="37">
        <v>98.1</v>
      </c>
      <c r="D5638" s="4" t="s">
        <v>6</v>
      </c>
    </row>
    <row r="5639" spans="1:4" x14ac:dyDescent="0.3">
      <c r="A5639" s="3" t="s">
        <v>8951</v>
      </c>
      <c r="B5639" s="3" t="s">
        <v>8952</v>
      </c>
      <c r="C5639" s="37">
        <v>115.1</v>
      </c>
      <c r="D5639" s="4" t="s">
        <v>6</v>
      </c>
    </row>
    <row r="5640" spans="1:4" x14ac:dyDescent="0.3">
      <c r="A5640" s="3" t="s">
        <v>8953</v>
      </c>
      <c r="B5640" s="3" t="s">
        <v>8954</v>
      </c>
      <c r="C5640" s="37">
        <v>139.6</v>
      </c>
      <c r="D5640" s="4" t="s">
        <v>6</v>
      </c>
    </row>
    <row r="5641" spans="1:4" x14ac:dyDescent="0.3">
      <c r="A5641" s="3" t="s">
        <v>8955</v>
      </c>
      <c r="B5641" s="3" t="s">
        <v>8956</v>
      </c>
      <c r="C5641" s="37">
        <v>135.5</v>
      </c>
      <c r="D5641" s="4" t="s">
        <v>6</v>
      </c>
    </row>
    <row r="5642" spans="1:4" x14ac:dyDescent="0.3">
      <c r="A5642" s="3" t="s">
        <v>8957</v>
      </c>
      <c r="B5642" s="3" t="s">
        <v>8958</v>
      </c>
      <c r="C5642" s="37">
        <v>139.6</v>
      </c>
      <c r="D5642" s="4" t="s">
        <v>6</v>
      </c>
    </row>
    <row r="5643" spans="1:4" x14ac:dyDescent="0.3">
      <c r="A5643" s="3" t="s">
        <v>8959</v>
      </c>
      <c r="B5643" s="3" t="s">
        <v>8960</v>
      </c>
      <c r="C5643" s="37">
        <v>139.6</v>
      </c>
      <c r="D5643" s="4" t="s">
        <v>6</v>
      </c>
    </row>
    <row r="5644" spans="1:4" x14ac:dyDescent="0.3">
      <c r="A5644" s="3" t="s">
        <v>8961</v>
      </c>
      <c r="B5644" s="3" t="s">
        <v>8962</v>
      </c>
      <c r="C5644" s="37">
        <v>139.6</v>
      </c>
      <c r="D5644" s="4" t="s">
        <v>6</v>
      </c>
    </row>
    <row r="5645" spans="1:4" x14ac:dyDescent="0.3">
      <c r="A5645" s="3" t="s">
        <v>8963</v>
      </c>
      <c r="B5645" s="3" t="s">
        <v>8964</v>
      </c>
      <c r="C5645" s="37">
        <v>139.6</v>
      </c>
      <c r="D5645" s="4" t="s">
        <v>6</v>
      </c>
    </row>
    <row r="5646" spans="1:4" x14ac:dyDescent="0.3">
      <c r="A5646" s="3" t="s">
        <v>8965</v>
      </c>
      <c r="B5646" s="3" t="s">
        <v>8966</v>
      </c>
      <c r="C5646" s="37">
        <v>139.6</v>
      </c>
      <c r="D5646" s="4" t="s">
        <v>6</v>
      </c>
    </row>
    <row r="5647" spans="1:4" x14ac:dyDescent="0.3">
      <c r="A5647" s="3" t="s">
        <v>8967</v>
      </c>
      <c r="B5647" s="3" t="s">
        <v>8968</v>
      </c>
      <c r="C5647" s="37">
        <v>526.20000000000005</v>
      </c>
      <c r="D5647" s="4" t="s">
        <v>6</v>
      </c>
    </row>
    <row r="5648" spans="1:4" x14ac:dyDescent="0.3">
      <c r="A5648" s="3" t="s">
        <v>8969</v>
      </c>
      <c r="B5648" s="3" t="s">
        <v>8970</v>
      </c>
      <c r="C5648" s="37">
        <v>102.5</v>
      </c>
      <c r="D5648" s="4" t="s">
        <v>6</v>
      </c>
    </row>
    <row r="5649" spans="1:4" x14ac:dyDescent="0.3">
      <c r="A5649" s="3" t="s">
        <v>8971</v>
      </c>
      <c r="B5649" s="3" t="s">
        <v>8972</v>
      </c>
      <c r="C5649" s="37">
        <v>130.6</v>
      </c>
      <c r="D5649" s="4" t="s">
        <v>6</v>
      </c>
    </row>
    <row r="5650" spans="1:4" x14ac:dyDescent="0.3">
      <c r="A5650" s="3" t="s">
        <v>8973</v>
      </c>
      <c r="B5650" s="3" t="s">
        <v>8974</v>
      </c>
      <c r="C5650" s="37">
        <v>139.6</v>
      </c>
      <c r="D5650" s="4" t="s">
        <v>6</v>
      </c>
    </row>
    <row r="5651" spans="1:4" x14ac:dyDescent="0.3">
      <c r="A5651" s="3" t="s">
        <v>8975</v>
      </c>
      <c r="B5651" s="3" t="s">
        <v>8976</v>
      </c>
      <c r="C5651" s="37">
        <v>139.6</v>
      </c>
      <c r="D5651" s="4" t="s">
        <v>6</v>
      </c>
    </row>
    <row r="5652" spans="1:4" x14ac:dyDescent="0.3">
      <c r="A5652" s="3" t="s">
        <v>8977</v>
      </c>
      <c r="B5652" s="3" t="s">
        <v>8978</v>
      </c>
      <c r="C5652" s="37">
        <v>256</v>
      </c>
      <c r="D5652" s="4" t="s">
        <v>6</v>
      </c>
    </row>
    <row r="5653" spans="1:4" x14ac:dyDescent="0.3">
      <c r="A5653" s="3" t="s">
        <v>8979</v>
      </c>
      <c r="B5653" s="3" t="s">
        <v>7545</v>
      </c>
      <c r="C5653" s="37">
        <v>200.9</v>
      </c>
      <c r="D5653" s="4" t="s">
        <v>6</v>
      </c>
    </row>
    <row r="5654" spans="1:4" x14ac:dyDescent="0.3">
      <c r="A5654" s="3" t="s">
        <v>8980</v>
      </c>
      <c r="B5654" s="3" t="s">
        <v>8981</v>
      </c>
      <c r="C5654" s="37">
        <v>140.69999999999999</v>
      </c>
      <c r="D5654" s="4" t="s">
        <v>6</v>
      </c>
    </row>
    <row r="5655" spans="1:4" x14ac:dyDescent="0.3">
      <c r="A5655" s="3" t="s">
        <v>8982</v>
      </c>
      <c r="B5655" s="3" t="s">
        <v>8983</v>
      </c>
      <c r="C5655" s="37">
        <v>198.4</v>
      </c>
      <c r="D5655" s="4" t="s">
        <v>6</v>
      </c>
    </row>
    <row r="5656" spans="1:4" x14ac:dyDescent="0.3">
      <c r="A5656" s="19" t="s">
        <v>8984</v>
      </c>
      <c r="B5656" s="19" t="s">
        <v>8985</v>
      </c>
      <c r="C5656" s="37">
        <v>195.2</v>
      </c>
      <c r="D5656" s="15" t="s">
        <v>6</v>
      </c>
    </row>
    <row r="5657" spans="1:4" x14ac:dyDescent="0.3">
      <c r="A5657" s="19" t="s">
        <v>8986</v>
      </c>
      <c r="B5657" s="19" t="s">
        <v>8987</v>
      </c>
      <c r="C5657" s="37">
        <v>195.2</v>
      </c>
      <c r="D5657" s="15" t="s">
        <v>6</v>
      </c>
    </row>
    <row r="5658" spans="1:4" x14ac:dyDescent="0.3">
      <c r="A5658" s="19" t="s">
        <v>8988</v>
      </c>
      <c r="B5658" s="19" t="s">
        <v>8989</v>
      </c>
      <c r="C5658" s="37">
        <v>183.5</v>
      </c>
      <c r="D5658" s="15" t="s">
        <v>6</v>
      </c>
    </row>
    <row r="5659" spans="1:4" x14ac:dyDescent="0.3">
      <c r="A5659" s="19" t="s">
        <v>8990</v>
      </c>
      <c r="B5659" s="19" t="s">
        <v>8991</v>
      </c>
      <c r="C5659" s="37">
        <v>231.79999999999998</v>
      </c>
      <c r="D5659" s="15" t="s">
        <v>6</v>
      </c>
    </row>
    <row r="5660" spans="1:4" x14ac:dyDescent="0.3">
      <c r="A5660" s="19" t="s">
        <v>8992</v>
      </c>
      <c r="B5660" s="19" t="s">
        <v>8993</v>
      </c>
      <c r="C5660" s="37">
        <v>265.40000000000003</v>
      </c>
      <c r="D5660" s="15" t="s">
        <v>6</v>
      </c>
    </row>
    <row r="5661" spans="1:4" x14ac:dyDescent="0.3">
      <c r="A5661" s="19" t="s">
        <v>8994</v>
      </c>
      <c r="B5661" s="19" t="s">
        <v>8995</v>
      </c>
      <c r="C5661" s="37">
        <v>200.9</v>
      </c>
      <c r="D5661" s="15" t="s">
        <v>6</v>
      </c>
    </row>
    <row r="5662" spans="1:4" x14ac:dyDescent="0.3">
      <c r="A5662" s="19" t="s">
        <v>8996</v>
      </c>
      <c r="B5662" s="19" t="s">
        <v>8997</v>
      </c>
      <c r="C5662" s="37">
        <v>140.69999999999999</v>
      </c>
      <c r="D5662" s="15" t="s">
        <v>6</v>
      </c>
    </row>
    <row r="5663" spans="1:4" x14ac:dyDescent="0.3">
      <c r="A5663" s="19" t="s">
        <v>8998</v>
      </c>
      <c r="B5663" s="19" t="s">
        <v>8999</v>
      </c>
      <c r="C5663" s="37">
        <v>198.4</v>
      </c>
      <c r="D5663" s="15" t="s">
        <v>6</v>
      </c>
    </row>
    <row r="5664" spans="1:4" x14ac:dyDescent="0.3">
      <c r="A5664" s="19" t="s">
        <v>9000</v>
      </c>
      <c r="B5664" s="19" t="s">
        <v>9001</v>
      </c>
      <c r="C5664" s="37">
        <v>195.2</v>
      </c>
      <c r="D5664" s="15" t="s">
        <v>6</v>
      </c>
    </row>
    <row r="5665" spans="1:4" x14ac:dyDescent="0.3">
      <c r="A5665" s="19" t="s">
        <v>9002</v>
      </c>
      <c r="B5665" s="19" t="s">
        <v>4523</v>
      </c>
      <c r="C5665" s="37">
        <v>183.5</v>
      </c>
      <c r="D5665" s="15" t="s">
        <v>6</v>
      </c>
    </row>
    <row r="5666" spans="1:4" x14ac:dyDescent="0.3">
      <c r="A5666" s="19" t="s">
        <v>9003</v>
      </c>
      <c r="B5666" s="19" t="s">
        <v>7545</v>
      </c>
      <c r="C5666" s="37">
        <v>183.5</v>
      </c>
      <c r="D5666" s="15" t="s">
        <v>6</v>
      </c>
    </row>
    <row r="5667" spans="1:4" x14ac:dyDescent="0.3">
      <c r="A5667" s="19" t="s">
        <v>9004</v>
      </c>
      <c r="B5667" s="19" t="s">
        <v>3131</v>
      </c>
      <c r="C5667" s="37">
        <v>16.8</v>
      </c>
      <c r="D5667" s="15" t="s">
        <v>6</v>
      </c>
    </row>
    <row r="5668" spans="1:4" x14ac:dyDescent="0.3">
      <c r="A5668" s="19" t="s">
        <v>9005</v>
      </c>
      <c r="B5668" s="19" t="s">
        <v>9006</v>
      </c>
      <c r="C5668" s="37">
        <v>167.1</v>
      </c>
      <c r="D5668" s="15" t="s">
        <v>6</v>
      </c>
    </row>
    <row r="5669" spans="1:4" x14ac:dyDescent="0.3">
      <c r="A5669" s="19" t="s">
        <v>9007</v>
      </c>
      <c r="B5669" s="19" t="s">
        <v>9008</v>
      </c>
      <c r="C5669" s="37">
        <v>36.9</v>
      </c>
      <c r="D5669" s="15" t="s">
        <v>6</v>
      </c>
    </row>
    <row r="5670" spans="1:4" x14ac:dyDescent="0.3">
      <c r="A5670" s="19" t="s">
        <v>9009</v>
      </c>
      <c r="B5670" s="19" t="s">
        <v>9010</v>
      </c>
      <c r="C5670" s="37">
        <v>404.8</v>
      </c>
      <c r="D5670" s="15" t="s">
        <v>6</v>
      </c>
    </row>
    <row r="5671" spans="1:4" x14ac:dyDescent="0.3">
      <c r="A5671" s="19" t="s">
        <v>9011</v>
      </c>
      <c r="B5671" s="19" t="s">
        <v>9012</v>
      </c>
      <c r="C5671" s="37">
        <v>58.4</v>
      </c>
      <c r="D5671" s="15" t="s">
        <v>6</v>
      </c>
    </row>
    <row r="5672" spans="1:4" x14ac:dyDescent="0.3">
      <c r="A5672" s="19" t="s">
        <v>9013</v>
      </c>
      <c r="B5672" s="19" t="s">
        <v>9014</v>
      </c>
      <c r="C5672" s="37">
        <v>91.3</v>
      </c>
      <c r="D5672" s="15" t="s">
        <v>6</v>
      </c>
    </row>
    <row r="5673" spans="1:4" x14ac:dyDescent="0.3">
      <c r="A5673" s="19" t="s">
        <v>9015</v>
      </c>
      <c r="B5673" s="19" t="s">
        <v>9016</v>
      </c>
      <c r="C5673" s="37">
        <v>58.2</v>
      </c>
      <c r="D5673" s="15" t="s">
        <v>6</v>
      </c>
    </row>
    <row r="5674" spans="1:4" x14ac:dyDescent="0.3">
      <c r="A5674" s="19" t="s">
        <v>9017</v>
      </c>
      <c r="B5674" s="19" t="s">
        <v>9018</v>
      </c>
      <c r="C5674" s="37">
        <v>115.1</v>
      </c>
      <c r="D5674" s="15" t="s">
        <v>6</v>
      </c>
    </row>
    <row r="5675" spans="1:4" x14ac:dyDescent="0.3">
      <c r="A5675" s="19" t="s">
        <v>9019</v>
      </c>
      <c r="B5675" s="19" t="s">
        <v>9020</v>
      </c>
      <c r="C5675" s="37">
        <v>115.1</v>
      </c>
      <c r="D5675" s="15" t="s">
        <v>6</v>
      </c>
    </row>
    <row r="5676" spans="1:4" x14ac:dyDescent="0.3">
      <c r="A5676" s="19" t="s">
        <v>9021</v>
      </c>
      <c r="B5676" s="19" t="s">
        <v>9022</v>
      </c>
      <c r="C5676" s="37">
        <v>70.099999999999994</v>
      </c>
      <c r="D5676" s="15" t="s">
        <v>6</v>
      </c>
    </row>
    <row r="5677" spans="1:4" x14ac:dyDescent="0.3">
      <c r="A5677" s="19" t="s">
        <v>9023</v>
      </c>
      <c r="B5677" s="19" t="s">
        <v>9024</v>
      </c>
      <c r="C5677" s="37">
        <v>64.399999999999991</v>
      </c>
      <c r="D5677" s="15" t="s">
        <v>6</v>
      </c>
    </row>
    <row r="5678" spans="1:4" x14ac:dyDescent="0.3">
      <c r="A5678" s="19" t="s">
        <v>9025</v>
      </c>
      <c r="B5678" s="19" t="s">
        <v>1112</v>
      </c>
      <c r="C5678" s="37">
        <v>2.6</v>
      </c>
      <c r="D5678" s="15" t="s">
        <v>6</v>
      </c>
    </row>
    <row r="5679" spans="1:4" x14ac:dyDescent="0.3">
      <c r="A5679" s="19" t="s">
        <v>9026</v>
      </c>
      <c r="B5679" s="19" t="s">
        <v>9027</v>
      </c>
      <c r="C5679" s="37">
        <v>2.8000000000000003</v>
      </c>
      <c r="D5679" s="15" t="s">
        <v>6</v>
      </c>
    </row>
    <row r="5680" spans="1:4" x14ac:dyDescent="0.3">
      <c r="A5680" s="19" t="s">
        <v>9028</v>
      </c>
      <c r="B5680" s="19" t="s">
        <v>728</v>
      </c>
      <c r="C5680" s="37">
        <v>62.5</v>
      </c>
      <c r="D5680" s="15" t="s">
        <v>6</v>
      </c>
    </row>
    <row r="5681" spans="1:4" x14ac:dyDescent="0.3">
      <c r="A5681" s="19" t="s">
        <v>9029</v>
      </c>
      <c r="B5681" s="19" t="s">
        <v>9030</v>
      </c>
      <c r="C5681" s="37">
        <v>66.8</v>
      </c>
      <c r="D5681" s="15" t="s">
        <v>6</v>
      </c>
    </row>
    <row r="5682" spans="1:4" x14ac:dyDescent="0.3">
      <c r="A5682" s="19" t="s">
        <v>9031</v>
      </c>
      <c r="B5682" s="19" t="s">
        <v>9032</v>
      </c>
      <c r="C5682" s="37">
        <v>66.8</v>
      </c>
      <c r="D5682" s="15" t="s">
        <v>6</v>
      </c>
    </row>
    <row r="5683" spans="1:4" x14ac:dyDescent="0.3">
      <c r="A5683" s="19" t="s">
        <v>9033</v>
      </c>
      <c r="B5683" s="19" t="s">
        <v>9034</v>
      </c>
      <c r="C5683" s="37">
        <v>40.700000000000003</v>
      </c>
      <c r="D5683" s="15" t="s">
        <v>6</v>
      </c>
    </row>
    <row r="5684" spans="1:4" x14ac:dyDescent="0.3">
      <c r="A5684" s="19" t="s">
        <v>9035</v>
      </c>
      <c r="B5684" s="19" t="s">
        <v>2475</v>
      </c>
      <c r="C5684" s="37">
        <v>65.5</v>
      </c>
      <c r="D5684" s="15" t="s">
        <v>6</v>
      </c>
    </row>
    <row r="5685" spans="1:4" x14ac:dyDescent="0.3">
      <c r="A5685" s="19" t="s">
        <v>9036</v>
      </c>
      <c r="B5685" s="19" t="s">
        <v>1624</v>
      </c>
      <c r="C5685" s="37">
        <v>49.1</v>
      </c>
      <c r="D5685" s="15" t="s">
        <v>6</v>
      </c>
    </row>
    <row r="5686" spans="1:4" x14ac:dyDescent="0.3">
      <c r="A5686" s="19" t="s">
        <v>9037</v>
      </c>
      <c r="B5686" s="19" t="s">
        <v>9038</v>
      </c>
      <c r="C5686" s="37">
        <v>24.200000000000003</v>
      </c>
      <c r="D5686" s="15" t="s">
        <v>6</v>
      </c>
    </row>
    <row r="5687" spans="1:4" x14ac:dyDescent="0.3">
      <c r="A5687" s="19" t="s">
        <v>9039</v>
      </c>
      <c r="B5687" s="19" t="s">
        <v>9040</v>
      </c>
      <c r="C5687" s="37">
        <v>52.9</v>
      </c>
      <c r="D5687" s="15" t="s">
        <v>6</v>
      </c>
    </row>
    <row r="5688" spans="1:4" x14ac:dyDescent="0.3">
      <c r="A5688" s="19" t="s">
        <v>9041</v>
      </c>
      <c r="B5688" s="19" t="s">
        <v>9042</v>
      </c>
      <c r="C5688" s="37">
        <v>29.6</v>
      </c>
      <c r="D5688" s="15" t="s">
        <v>6</v>
      </c>
    </row>
    <row r="5689" spans="1:4" x14ac:dyDescent="0.3">
      <c r="A5689" s="19" t="s">
        <v>9043</v>
      </c>
      <c r="B5689" s="19" t="s">
        <v>9044</v>
      </c>
      <c r="C5689" s="37">
        <v>75.599999999999994</v>
      </c>
      <c r="D5689" s="15" t="s">
        <v>6</v>
      </c>
    </row>
    <row r="5690" spans="1:4" x14ac:dyDescent="0.3">
      <c r="A5690" s="19" t="s">
        <v>9045</v>
      </c>
      <c r="B5690" s="19" t="s">
        <v>9046</v>
      </c>
      <c r="C5690" s="37">
        <v>75.599999999999994</v>
      </c>
      <c r="D5690" s="15" t="s">
        <v>6</v>
      </c>
    </row>
    <row r="5691" spans="1:4" x14ac:dyDescent="0.3">
      <c r="A5691" s="19" t="s">
        <v>9047</v>
      </c>
      <c r="B5691" s="19" t="s">
        <v>9048</v>
      </c>
      <c r="C5691" s="37">
        <v>77.399999999999991</v>
      </c>
      <c r="D5691" s="15" t="s">
        <v>6</v>
      </c>
    </row>
    <row r="5692" spans="1:4" x14ac:dyDescent="0.3">
      <c r="A5692" s="19" t="s">
        <v>9049</v>
      </c>
      <c r="B5692" s="19" t="s">
        <v>9050</v>
      </c>
      <c r="C5692" s="37">
        <v>56.5</v>
      </c>
      <c r="D5692" s="15" t="s">
        <v>6</v>
      </c>
    </row>
    <row r="5693" spans="1:4" x14ac:dyDescent="0.3">
      <c r="A5693" s="19" t="s">
        <v>9051</v>
      </c>
      <c r="B5693" s="19" t="s">
        <v>9052</v>
      </c>
      <c r="C5693" s="37">
        <v>56.6</v>
      </c>
      <c r="D5693" s="15" t="s">
        <v>6</v>
      </c>
    </row>
    <row r="5694" spans="1:4" x14ac:dyDescent="0.3">
      <c r="A5694" s="19" t="s">
        <v>9053</v>
      </c>
      <c r="B5694" s="19" t="s">
        <v>9054</v>
      </c>
      <c r="C5694" s="37">
        <v>148.29999999999998</v>
      </c>
      <c r="D5694" s="15" t="s">
        <v>6</v>
      </c>
    </row>
    <row r="5695" spans="1:4" x14ac:dyDescent="0.3">
      <c r="A5695" s="19" t="s">
        <v>9055</v>
      </c>
      <c r="B5695" s="19" t="s">
        <v>9056</v>
      </c>
      <c r="C5695" s="37">
        <v>171.1</v>
      </c>
      <c r="D5695" s="15" t="s">
        <v>6</v>
      </c>
    </row>
    <row r="5696" spans="1:4" x14ac:dyDescent="0.3">
      <c r="A5696" s="19" t="s">
        <v>9057</v>
      </c>
      <c r="B5696" s="19" t="s">
        <v>9058</v>
      </c>
      <c r="C5696" s="37">
        <v>16</v>
      </c>
      <c r="D5696" s="15" t="s">
        <v>6</v>
      </c>
    </row>
    <row r="5697" spans="1:4" x14ac:dyDescent="0.3">
      <c r="A5697" s="19" t="s">
        <v>9059</v>
      </c>
      <c r="B5697" s="19" t="s">
        <v>3717</v>
      </c>
      <c r="C5697" s="37">
        <v>42.300000000000004</v>
      </c>
      <c r="D5697" s="15" t="s">
        <v>6</v>
      </c>
    </row>
    <row r="5698" spans="1:4" x14ac:dyDescent="0.3">
      <c r="A5698" s="19" t="s">
        <v>9060</v>
      </c>
      <c r="B5698" s="19" t="s">
        <v>3729</v>
      </c>
      <c r="C5698" s="37">
        <v>42.300000000000004</v>
      </c>
      <c r="D5698" s="15" t="s">
        <v>6</v>
      </c>
    </row>
    <row r="5699" spans="1:4" x14ac:dyDescent="0.3">
      <c r="A5699" s="19" t="s">
        <v>9061</v>
      </c>
      <c r="B5699" s="19" t="s">
        <v>1112</v>
      </c>
      <c r="C5699" s="37">
        <v>2.3000000000000003</v>
      </c>
      <c r="D5699" s="15" t="s">
        <v>6</v>
      </c>
    </row>
    <row r="5700" spans="1:4" x14ac:dyDescent="0.3">
      <c r="A5700" s="19" t="s">
        <v>9062</v>
      </c>
      <c r="B5700" s="19" t="s">
        <v>9063</v>
      </c>
      <c r="C5700" s="37">
        <v>6.1999999999999993</v>
      </c>
      <c r="D5700" s="15" t="s">
        <v>6</v>
      </c>
    </row>
    <row r="5701" spans="1:4" x14ac:dyDescent="0.3">
      <c r="A5701" s="19" t="s">
        <v>9064</v>
      </c>
      <c r="B5701" s="19" t="s">
        <v>3595</v>
      </c>
      <c r="C5701" s="37">
        <v>22.3</v>
      </c>
      <c r="D5701" s="15" t="s">
        <v>6</v>
      </c>
    </row>
    <row r="5702" spans="1:4" x14ac:dyDescent="0.3">
      <c r="A5702" s="19" t="s">
        <v>9065</v>
      </c>
      <c r="B5702" s="19" t="s">
        <v>9066</v>
      </c>
      <c r="C5702" s="37">
        <v>22.3</v>
      </c>
      <c r="D5702" s="15" t="s">
        <v>6</v>
      </c>
    </row>
    <row r="5703" spans="1:4" x14ac:dyDescent="0.3">
      <c r="A5703" s="19" t="s">
        <v>9067</v>
      </c>
      <c r="B5703" s="19" t="s">
        <v>3044</v>
      </c>
      <c r="C5703" s="37">
        <v>13.299999999999999</v>
      </c>
      <c r="D5703" s="15" t="s">
        <v>6</v>
      </c>
    </row>
    <row r="5704" spans="1:4" x14ac:dyDescent="0.3">
      <c r="A5704" s="19" t="s">
        <v>9068</v>
      </c>
      <c r="B5704" s="19" t="s">
        <v>5150</v>
      </c>
      <c r="C5704" s="37">
        <v>29.8</v>
      </c>
      <c r="D5704" s="15" t="s">
        <v>6</v>
      </c>
    </row>
    <row r="5705" spans="1:4" x14ac:dyDescent="0.3">
      <c r="A5705" s="19" t="s">
        <v>9069</v>
      </c>
      <c r="B5705" s="19" t="s">
        <v>9070</v>
      </c>
      <c r="C5705" s="37">
        <v>2578.1</v>
      </c>
      <c r="D5705" s="15" t="s">
        <v>9071</v>
      </c>
    </row>
    <row r="5706" spans="1:4" x14ac:dyDescent="0.3">
      <c r="A5706" s="19" t="s">
        <v>9072</v>
      </c>
      <c r="B5706" s="19" t="s">
        <v>9073</v>
      </c>
      <c r="C5706" s="37">
        <v>2862.5</v>
      </c>
      <c r="D5706" s="15" t="s">
        <v>9071</v>
      </c>
    </row>
    <row r="5707" spans="1:4" x14ac:dyDescent="0.3">
      <c r="A5707" s="19" t="s">
        <v>9074</v>
      </c>
      <c r="B5707" s="19" t="s">
        <v>1961</v>
      </c>
      <c r="C5707" s="37">
        <v>222.1</v>
      </c>
      <c r="D5707" s="15" t="s">
        <v>6</v>
      </c>
    </row>
    <row r="5708" spans="1:4" x14ac:dyDescent="0.3">
      <c r="A5708" s="19" t="s">
        <v>9075</v>
      </c>
      <c r="B5708" s="19" t="s">
        <v>1329</v>
      </c>
      <c r="C5708" s="37">
        <v>128.4</v>
      </c>
      <c r="D5708" s="15" t="s">
        <v>6</v>
      </c>
    </row>
    <row r="5709" spans="1:4" x14ac:dyDescent="0.3">
      <c r="A5709" s="19" t="s">
        <v>9076</v>
      </c>
      <c r="B5709" s="19" t="s">
        <v>2880</v>
      </c>
      <c r="C5709" s="37">
        <v>165.2</v>
      </c>
      <c r="D5709" s="15" t="s">
        <v>6</v>
      </c>
    </row>
    <row r="5710" spans="1:4" x14ac:dyDescent="0.3">
      <c r="A5710" s="19" t="s">
        <v>9077</v>
      </c>
      <c r="B5710" s="19" t="s">
        <v>64</v>
      </c>
      <c r="C5710" s="37">
        <v>5.3999999999999995</v>
      </c>
      <c r="D5710" s="15" t="s">
        <v>6</v>
      </c>
    </row>
    <row r="5711" spans="1:4" x14ac:dyDescent="0.3">
      <c r="A5711" s="19" t="s">
        <v>9078</v>
      </c>
      <c r="B5711" s="19" t="s">
        <v>9079</v>
      </c>
      <c r="C5711" s="37">
        <v>133.5</v>
      </c>
      <c r="D5711" s="15" t="s">
        <v>6</v>
      </c>
    </row>
    <row r="5712" spans="1:4" x14ac:dyDescent="0.3">
      <c r="A5712" s="19" t="s">
        <v>9080</v>
      </c>
      <c r="B5712" s="19" t="s">
        <v>1961</v>
      </c>
      <c r="C5712" s="37">
        <v>248.6</v>
      </c>
      <c r="D5712" s="15" t="s">
        <v>6</v>
      </c>
    </row>
    <row r="5713" spans="1:4" x14ac:dyDescent="0.3">
      <c r="A5713" s="19" t="s">
        <v>9081</v>
      </c>
      <c r="B5713" s="19" t="s">
        <v>1329</v>
      </c>
      <c r="C5713" s="37">
        <v>138.19999999999999</v>
      </c>
      <c r="D5713" s="15" t="s">
        <v>6</v>
      </c>
    </row>
    <row r="5714" spans="1:4" x14ac:dyDescent="0.3">
      <c r="A5714" s="19" t="s">
        <v>9082</v>
      </c>
      <c r="B5714" s="19" t="s">
        <v>2880</v>
      </c>
      <c r="C5714" s="37">
        <v>183.4</v>
      </c>
      <c r="D5714" s="15" t="s">
        <v>6</v>
      </c>
    </row>
    <row r="5715" spans="1:4" x14ac:dyDescent="0.3">
      <c r="A5715" s="19" t="s">
        <v>9083</v>
      </c>
      <c r="B5715" s="19" t="s">
        <v>64</v>
      </c>
      <c r="C5715" s="37">
        <v>4.0999999999999996</v>
      </c>
      <c r="D5715" s="15" t="s">
        <v>6</v>
      </c>
    </row>
    <row r="5716" spans="1:4" x14ac:dyDescent="0.3">
      <c r="A5716" s="19" t="s">
        <v>9084</v>
      </c>
      <c r="B5716" s="19" t="s">
        <v>9079</v>
      </c>
      <c r="C5716" s="37">
        <v>133.5</v>
      </c>
      <c r="D5716" s="15" t="s">
        <v>6</v>
      </c>
    </row>
    <row r="5717" spans="1:4" x14ac:dyDescent="0.3">
      <c r="A5717" s="30" t="s">
        <v>9085</v>
      </c>
      <c r="B5717" s="30" t="s">
        <v>9086</v>
      </c>
      <c r="C5717" s="38" t="s">
        <v>9090</v>
      </c>
      <c r="D5717" s="32" t="s">
        <v>6</v>
      </c>
    </row>
    <row r="5718" spans="1:4" x14ac:dyDescent="0.3">
      <c r="A5718" s="5"/>
      <c r="B5718" s="5"/>
      <c r="D5718" s="7"/>
    </row>
    <row r="5719" spans="1:4" x14ac:dyDescent="0.3">
      <c r="A5719" s="5"/>
      <c r="B5719" s="5"/>
      <c r="D5719" s="7"/>
    </row>
    <row r="5720" spans="1:4" x14ac:dyDescent="0.3">
      <c r="A5720" s="5"/>
      <c r="B5720" s="5"/>
      <c r="D5720" s="7"/>
    </row>
    <row r="5721" spans="1:4" x14ac:dyDescent="0.3">
      <c r="A5721" s="5"/>
      <c r="B5721" s="5"/>
      <c r="D5721" s="7"/>
    </row>
    <row r="5722" spans="1:4" x14ac:dyDescent="0.3">
      <c r="A5722" s="5"/>
      <c r="B5722" s="5"/>
      <c r="D5722" s="7"/>
    </row>
    <row r="5723" spans="1:4" x14ac:dyDescent="0.3">
      <c r="A5723" s="5"/>
      <c r="B5723" s="5"/>
      <c r="D5723" s="7"/>
    </row>
    <row r="5724" spans="1:4" x14ac:dyDescent="0.3">
      <c r="A5724" s="5"/>
      <c r="B5724" s="5"/>
      <c r="D5724" s="7"/>
    </row>
    <row r="5725" spans="1:4" x14ac:dyDescent="0.3">
      <c r="A5725" s="5"/>
      <c r="B5725" s="5"/>
      <c r="D5725" s="7"/>
    </row>
    <row r="5726" spans="1:4" x14ac:dyDescent="0.3">
      <c r="A5726" s="5"/>
      <c r="B5726" s="5"/>
      <c r="D5726" s="7"/>
    </row>
    <row r="5727" spans="1:4" x14ac:dyDescent="0.3">
      <c r="A5727" s="5"/>
      <c r="B5727" s="5"/>
      <c r="D5727" s="7"/>
    </row>
    <row r="5728" spans="1:4" x14ac:dyDescent="0.3">
      <c r="A5728" s="5"/>
      <c r="B5728" s="5"/>
      <c r="D5728" s="7"/>
    </row>
    <row r="5729" spans="1:4" x14ac:dyDescent="0.3">
      <c r="A5729" s="5"/>
      <c r="B5729" s="5"/>
      <c r="D5729" s="7"/>
    </row>
    <row r="5730" spans="1:4" x14ac:dyDescent="0.3">
      <c r="A5730" s="5"/>
      <c r="B5730" s="5"/>
      <c r="D5730" s="7"/>
    </row>
    <row r="5731" spans="1:4" x14ac:dyDescent="0.3">
      <c r="A5731" s="5"/>
      <c r="B5731" s="5"/>
      <c r="D5731" s="7"/>
    </row>
    <row r="5732" spans="1:4" x14ac:dyDescent="0.3">
      <c r="A5732" s="5"/>
      <c r="B5732" s="5"/>
      <c r="D5732" s="7"/>
    </row>
    <row r="5733" spans="1:4" x14ac:dyDescent="0.3">
      <c r="A5733" s="5"/>
      <c r="B5733" s="5"/>
      <c r="D5733" s="7"/>
    </row>
    <row r="5734" spans="1:4" x14ac:dyDescent="0.3">
      <c r="A5734" s="5"/>
      <c r="B5734" s="5"/>
      <c r="D5734" s="7"/>
    </row>
    <row r="5735" spans="1:4" x14ac:dyDescent="0.3">
      <c r="A5735" s="5"/>
      <c r="B5735" s="5"/>
      <c r="D5735" s="7"/>
    </row>
    <row r="5736" spans="1:4" x14ac:dyDescent="0.3">
      <c r="A5736" s="5"/>
      <c r="B5736" s="5"/>
      <c r="D5736" s="7"/>
    </row>
    <row r="5737" spans="1:4" x14ac:dyDescent="0.3">
      <c r="A5737" s="5"/>
      <c r="B5737" s="5"/>
      <c r="D5737" s="7"/>
    </row>
    <row r="5738" spans="1:4" x14ac:dyDescent="0.3">
      <c r="A5738" s="5"/>
      <c r="B5738" s="5"/>
      <c r="D5738" s="7"/>
    </row>
    <row r="5739" spans="1:4" x14ac:dyDescent="0.3">
      <c r="A5739" s="5"/>
      <c r="B5739" s="5"/>
      <c r="D5739" s="7"/>
    </row>
    <row r="5740" spans="1:4" x14ac:dyDescent="0.3">
      <c r="A5740" s="5"/>
      <c r="B5740" s="5"/>
      <c r="D5740" s="7"/>
    </row>
    <row r="5741" spans="1:4" x14ac:dyDescent="0.3">
      <c r="A5741" s="5"/>
      <c r="B5741" s="5"/>
      <c r="D5741" s="7"/>
    </row>
    <row r="5742" spans="1:4" x14ac:dyDescent="0.3">
      <c r="A5742" s="5"/>
      <c r="B5742" s="5"/>
      <c r="D5742" s="7"/>
    </row>
    <row r="5743" spans="1:4" x14ac:dyDescent="0.3">
      <c r="A5743" s="5"/>
      <c r="B5743" s="5"/>
      <c r="D5743" s="7"/>
    </row>
    <row r="5744" spans="1:4" x14ac:dyDescent="0.3">
      <c r="A5744" s="5"/>
      <c r="B5744" s="5"/>
      <c r="D5744" s="7"/>
    </row>
    <row r="5745" spans="1:4" x14ac:dyDescent="0.3">
      <c r="A5745" s="5"/>
      <c r="B5745" s="5"/>
      <c r="D5745" s="7"/>
    </row>
    <row r="5746" spans="1:4" x14ac:dyDescent="0.3">
      <c r="A5746" s="5"/>
      <c r="B5746" s="5"/>
      <c r="D5746" s="7"/>
    </row>
    <row r="5747" spans="1:4" x14ac:dyDescent="0.3">
      <c r="A5747" s="5"/>
      <c r="B5747" s="5"/>
      <c r="D5747" s="7"/>
    </row>
    <row r="5748" spans="1:4" x14ac:dyDescent="0.3">
      <c r="A5748" s="5"/>
      <c r="B5748" s="5"/>
      <c r="D5748" s="7"/>
    </row>
    <row r="5749" spans="1:4" x14ac:dyDescent="0.3">
      <c r="A5749" s="5"/>
      <c r="B5749" s="5"/>
      <c r="D5749" s="7"/>
    </row>
    <row r="5750" spans="1:4" x14ac:dyDescent="0.3">
      <c r="A5750" s="5"/>
      <c r="B5750" s="5"/>
      <c r="D5750" s="7"/>
    </row>
    <row r="5751" spans="1:4" x14ac:dyDescent="0.3">
      <c r="A5751" s="5"/>
      <c r="B5751" s="5"/>
      <c r="D5751" s="7"/>
    </row>
    <row r="5752" spans="1:4" x14ac:dyDescent="0.3">
      <c r="A5752" s="5"/>
      <c r="B5752" s="5"/>
      <c r="D5752" s="7"/>
    </row>
    <row r="5753" spans="1:4" x14ac:dyDescent="0.3">
      <c r="A5753" s="5"/>
      <c r="B5753" s="5"/>
      <c r="D5753" s="7"/>
    </row>
    <row r="5754" spans="1:4" x14ac:dyDescent="0.3">
      <c r="A5754" s="5"/>
      <c r="B5754" s="5"/>
      <c r="D5754" s="7"/>
    </row>
    <row r="5755" spans="1:4" x14ac:dyDescent="0.3">
      <c r="A5755" s="5"/>
      <c r="B5755" s="5"/>
      <c r="D5755" s="7"/>
    </row>
    <row r="5756" spans="1:4" x14ac:dyDescent="0.3">
      <c r="A5756" s="5"/>
      <c r="B5756" s="5"/>
      <c r="D5756" s="7"/>
    </row>
    <row r="5757" spans="1:4" x14ac:dyDescent="0.3">
      <c r="A5757" s="5"/>
      <c r="B5757" s="5"/>
      <c r="D5757" s="7"/>
    </row>
    <row r="5758" spans="1:4" x14ac:dyDescent="0.3">
      <c r="A5758" s="5"/>
      <c r="B5758" s="5"/>
      <c r="D5758" s="7"/>
    </row>
    <row r="5759" spans="1:4" x14ac:dyDescent="0.3">
      <c r="A5759" s="5"/>
      <c r="B5759" s="5"/>
      <c r="D5759" s="7"/>
    </row>
    <row r="5760" spans="1:4" x14ac:dyDescent="0.3">
      <c r="A5760" s="5"/>
      <c r="B5760" s="5"/>
      <c r="D5760" s="7"/>
    </row>
    <row r="5761" spans="1:4" x14ac:dyDescent="0.3">
      <c r="A5761" s="5"/>
      <c r="B5761" s="5"/>
      <c r="D5761" s="7"/>
    </row>
    <row r="5762" spans="1:4" x14ac:dyDescent="0.3">
      <c r="A5762" s="5"/>
      <c r="B5762" s="5"/>
      <c r="D5762" s="7"/>
    </row>
    <row r="5763" spans="1:4" x14ac:dyDescent="0.3">
      <c r="A5763" s="5"/>
      <c r="B5763" s="5"/>
      <c r="D5763" s="7"/>
    </row>
    <row r="5764" spans="1:4" x14ac:dyDescent="0.3">
      <c r="A5764" s="5"/>
      <c r="B5764" s="5"/>
      <c r="D5764" s="7"/>
    </row>
    <row r="5765" spans="1:4" x14ac:dyDescent="0.3">
      <c r="A5765" s="5"/>
      <c r="B5765" s="5"/>
      <c r="D5765" s="7"/>
    </row>
    <row r="5766" spans="1:4" x14ac:dyDescent="0.3">
      <c r="A5766" s="5"/>
      <c r="B5766" s="5"/>
      <c r="D5766" s="7"/>
    </row>
    <row r="5767" spans="1:4" x14ac:dyDescent="0.3">
      <c r="A5767" s="5"/>
      <c r="B5767" s="5"/>
      <c r="D5767" s="7"/>
    </row>
    <row r="5768" spans="1:4" x14ac:dyDescent="0.3">
      <c r="A5768" s="5"/>
      <c r="B5768" s="5"/>
      <c r="D5768" s="7"/>
    </row>
    <row r="5769" spans="1:4" x14ac:dyDescent="0.3">
      <c r="A5769" s="5"/>
      <c r="B5769" s="5"/>
      <c r="D5769" s="7"/>
    </row>
    <row r="5770" spans="1:4" x14ac:dyDescent="0.3">
      <c r="A5770" s="5"/>
      <c r="B5770" s="5"/>
      <c r="D5770" s="7"/>
    </row>
    <row r="5771" spans="1:4" x14ac:dyDescent="0.3">
      <c r="A5771" s="5"/>
      <c r="B5771" s="5"/>
      <c r="D5771" s="7"/>
    </row>
    <row r="5772" spans="1:4" x14ac:dyDescent="0.3">
      <c r="A5772" s="5"/>
      <c r="B5772" s="5"/>
      <c r="D5772" s="7"/>
    </row>
    <row r="5773" spans="1:4" x14ac:dyDescent="0.3">
      <c r="A5773" s="5"/>
      <c r="B5773" s="5"/>
      <c r="D5773" s="7"/>
    </row>
    <row r="5774" spans="1:4" x14ac:dyDescent="0.3">
      <c r="A5774" s="5"/>
      <c r="B5774" s="5"/>
      <c r="D5774" s="7"/>
    </row>
    <row r="5775" spans="1:4" x14ac:dyDescent="0.3">
      <c r="A5775" s="5"/>
      <c r="B5775" s="5"/>
      <c r="D5775" s="7"/>
    </row>
    <row r="5776" spans="1:4" x14ac:dyDescent="0.3">
      <c r="A5776" s="5"/>
      <c r="B5776" s="5"/>
      <c r="D5776" s="7"/>
    </row>
    <row r="5777" spans="1:4" x14ac:dyDescent="0.3">
      <c r="A5777" s="5"/>
      <c r="B5777" s="5"/>
      <c r="D5777" s="7"/>
    </row>
    <row r="5778" spans="1:4" x14ac:dyDescent="0.3">
      <c r="A5778" s="5"/>
      <c r="B5778" s="5"/>
      <c r="D5778" s="7"/>
    </row>
    <row r="5779" spans="1:4" x14ac:dyDescent="0.3">
      <c r="A5779" s="5"/>
      <c r="B5779" s="5"/>
      <c r="D5779" s="7"/>
    </row>
    <row r="5780" spans="1:4" x14ac:dyDescent="0.3">
      <c r="A5780" s="5"/>
      <c r="B5780" s="5"/>
      <c r="D5780" s="7"/>
    </row>
    <row r="5781" spans="1:4" x14ac:dyDescent="0.3">
      <c r="A5781" s="5"/>
      <c r="B5781" s="5"/>
      <c r="D5781" s="7"/>
    </row>
    <row r="5782" spans="1:4" x14ac:dyDescent="0.3">
      <c r="A5782" s="5"/>
      <c r="B5782" s="5"/>
      <c r="D5782" s="7"/>
    </row>
    <row r="5783" spans="1:4" x14ac:dyDescent="0.3">
      <c r="A5783" s="5"/>
      <c r="B5783" s="5"/>
      <c r="D5783" s="7"/>
    </row>
    <row r="5784" spans="1:4" x14ac:dyDescent="0.3">
      <c r="A5784" s="5"/>
      <c r="B5784" s="5"/>
      <c r="D5784" s="7"/>
    </row>
    <row r="5785" spans="1:4" x14ac:dyDescent="0.3">
      <c r="A5785" s="5"/>
      <c r="B5785" s="5"/>
      <c r="D5785" s="7"/>
    </row>
    <row r="5786" spans="1:4" x14ac:dyDescent="0.3">
      <c r="A5786" s="5"/>
      <c r="B5786" s="5"/>
      <c r="D5786" s="7"/>
    </row>
    <row r="5787" spans="1:4" x14ac:dyDescent="0.3">
      <c r="A5787" s="5"/>
      <c r="B5787" s="5"/>
      <c r="D5787" s="7"/>
    </row>
    <row r="5788" spans="1:4" x14ac:dyDescent="0.3">
      <c r="A5788" s="5"/>
      <c r="B5788" s="5"/>
      <c r="D5788" s="7"/>
    </row>
    <row r="5789" spans="1:4" x14ac:dyDescent="0.3">
      <c r="A5789" s="5"/>
      <c r="B5789" s="5"/>
      <c r="D5789" s="7"/>
    </row>
    <row r="5790" spans="1:4" x14ac:dyDescent="0.3">
      <c r="A5790" s="5"/>
      <c r="B5790" s="5"/>
      <c r="D5790" s="7"/>
    </row>
    <row r="5791" spans="1:4" x14ac:dyDescent="0.3">
      <c r="A5791" s="5"/>
      <c r="B5791" s="5"/>
      <c r="D5791" s="7"/>
    </row>
    <row r="5792" spans="1:4" x14ac:dyDescent="0.3">
      <c r="A5792" s="5"/>
      <c r="B5792" s="5"/>
      <c r="D5792" s="7"/>
    </row>
    <row r="5793" spans="1:4" x14ac:dyDescent="0.3">
      <c r="A5793" s="5"/>
      <c r="B5793" s="5"/>
      <c r="D5793" s="7"/>
    </row>
    <row r="5794" spans="1:4" x14ac:dyDescent="0.3">
      <c r="A5794" s="5"/>
      <c r="B5794" s="5"/>
      <c r="D5794" s="7"/>
    </row>
    <row r="5795" spans="1:4" x14ac:dyDescent="0.3">
      <c r="A5795" s="5"/>
      <c r="B5795" s="5"/>
      <c r="D5795" s="7"/>
    </row>
    <row r="5796" spans="1:4" x14ac:dyDescent="0.3">
      <c r="A5796" s="5"/>
      <c r="B5796" s="5"/>
      <c r="D5796" s="7"/>
    </row>
    <row r="5797" spans="1:4" x14ac:dyDescent="0.3">
      <c r="A5797" s="5"/>
      <c r="B5797" s="5"/>
      <c r="D5797" s="7"/>
    </row>
    <row r="5798" spans="1:4" x14ac:dyDescent="0.3">
      <c r="A5798" s="5"/>
      <c r="B5798" s="5"/>
      <c r="D5798" s="7"/>
    </row>
    <row r="5799" spans="1:4" x14ac:dyDescent="0.3">
      <c r="A5799" s="5"/>
      <c r="B5799" s="5"/>
      <c r="D5799" s="7"/>
    </row>
    <row r="5800" spans="1:4" x14ac:dyDescent="0.3">
      <c r="A5800" s="5"/>
      <c r="B5800" s="5"/>
      <c r="D5800" s="7"/>
    </row>
    <row r="5801" spans="1:4" x14ac:dyDescent="0.3">
      <c r="A5801" s="5"/>
      <c r="B5801" s="5"/>
      <c r="D5801" s="7"/>
    </row>
    <row r="5802" spans="1:4" x14ac:dyDescent="0.3">
      <c r="A5802" s="5"/>
      <c r="B5802" s="5"/>
      <c r="D5802" s="7"/>
    </row>
    <row r="5803" spans="1:4" x14ac:dyDescent="0.3">
      <c r="A5803" s="5"/>
      <c r="B5803" s="5"/>
      <c r="D5803" s="7"/>
    </row>
    <row r="5804" spans="1:4" x14ac:dyDescent="0.3">
      <c r="A5804" s="5"/>
      <c r="B5804" s="5"/>
      <c r="D5804" s="7"/>
    </row>
    <row r="5805" spans="1:4" x14ac:dyDescent="0.3">
      <c r="A5805" s="5"/>
      <c r="B5805" s="5"/>
      <c r="D5805" s="16"/>
    </row>
    <row r="5806" spans="1:4" x14ac:dyDescent="0.3">
      <c r="D5806" s="16"/>
    </row>
    <row r="5807" spans="1:4" x14ac:dyDescent="0.3">
      <c r="D5807" s="16"/>
    </row>
    <row r="5808" spans="1:4" x14ac:dyDescent="0.3">
      <c r="D5808" s="16"/>
    </row>
    <row r="5809" spans="4:4" x14ac:dyDescent="0.3">
      <c r="D5809" s="16"/>
    </row>
    <row r="5810" spans="4:4" x14ac:dyDescent="0.3">
      <c r="D5810" s="16"/>
    </row>
    <row r="5811" spans="4:4" x14ac:dyDescent="0.3">
      <c r="D5811" s="16"/>
    </row>
    <row r="5812" spans="4:4" x14ac:dyDescent="0.3">
      <c r="D5812" s="16"/>
    </row>
    <row r="5813" spans="4:4" x14ac:dyDescent="0.3">
      <c r="D5813" s="16"/>
    </row>
    <row r="5814" spans="4:4" x14ac:dyDescent="0.3">
      <c r="D5814" s="16"/>
    </row>
    <row r="5815" spans="4:4" x14ac:dyDescent="0.3">
      <c r="D5815" s="16"/>
    </row>
    <row r="5816" spans="4:4" x14ac:dyDescent="0.3">
      <c r="D5816" s="16"/>
    </row>
    <row r="5817" spans="4:4" x14ac:dyDescent="0.3">
      <c r="D5817" s="16"/>
    </row>
    <row r="5818" spans="4:4" x14ac:dyDescent="0.3">
      <c r="D5818" s="16"/>
    </row>
    <row r="5819" spans="4:4" x14ac:dyDescent="0.3">
      <c r="D5819" s="16"/>
    </row>
    <row r="5820" spans="4:4" x14ac:dyDescent="0.3">
      <c r="D5820" s="16"/>
    </row>
    <row r="5821" spans="4:4" x14ac:dyDescent="0.3">
      <c r="D5821" s="16"/>
    </row>
    <row r="5822" spans="4:4" x14ac:dyDescent="0.3">
      <c r="D5822" s="16"/>
    </row>
    <row r="5823" spans="4:4" x14ac:dyDescent="0.3">
      <c r="D5823" s="16"/>
    </row>
    <row r="5824" spans="4:4" x14ac:dyDescent="0.3">
      <c r="D5824" s="16"/>
    </row>
    <row r="5825" spans="4:4" x14ac:dyDescent="0.3">
      <c r="D5825" s="16"/>
    </row>
    <row r="5826" spans="4:4" x14ac:dyDescent="0.3">
      <c r="D5826" s="16"/>
    </row>
    <row r="5827" spans="4:4" x14ac:dyDescent="0.3">
      <c r="D5827" s="16"/>
    </row>
    <row r="5828" spans="4:4" x14ac:dyDescent="0.3">
      <c r="D5828" s="16"/>
    </row>
    <row r="5829" spans="4:4" x14ac:dyDescent="0.3">
      <c r="D5829" s="16"/>
    </row>
    <row r="5830" spans="4:4" x14ac:dyDescent="0.3">
      <c r="D5830" s="16"/>
    </row>
    <row r="5831" spans="4:4" x14ac:dyDescent="0.3">
      <c r="D5831" s="16"/>
    </row>
    <row r="5832" spans="4:4" x14ac:dyDescent="0.3">
      <c r="D5832" s="16"/>
    </row>
    <row r="5833" spans="4:4" x14ac:dyDescent="0.3">
      <c r="D5833" s="16"/>
    </row>
    <row r="5834" spans="4:4" x14ac:dyDescent="0.3">
      <c r="D5834" s="16"/>
    </row>
    <row r="5835" spans="4:4" x14ac:dyDescent="0.3">
      <c r="D5835" s="16"/>
    </row>
    <row r="5836" spans="4:4" x14ac:dyDescent="0.3">
      <c r="D5836" s="16"/>
    </row>
    <row r="5837" spans="4:4" x14ac:dyDescent="0.3">
      <c r="D5837" s="16"/>
    </row>
    <row r="5838" spans="4:4" x14ac:dyDescent="0.3">
      <c r="D5838" s="16"/>
    </row>
    <row r="5839" spans="4:4" x14ac:dyDescent="0.3">
      <c r="D5839" s="16"/>
    </row>
    <row r="5840" spans="4:4" x14ac:dyDescent="0.3">
      <c r="D5840" s="16"/>
    </row>
    <row r="5841" spans="4:4" x14ac:dyDescent="0.3">
      <c r="D5841" s="16"/>
    </row>
    <row r="5842" spans="4:4" x14ac:dyDescent="0.3">
      <c r="D5842" s="16"/>
    </row>
    <row r="5843" spans="4:4" x14ac:dyDescent="0.3">
      <c r="D5843" s="16"/>
    </row>
    <row r="5844" spans="4:4" x14ac:dyDescent="0.3">
      <c r="D5844" s="16"/>
    </row>
    <row r="5845" spans="4:4" x14ac:dyDescent="0.3">
      <c r="D5845" s="16"/>
    </row>
    <row r="5846" spans="4:4" x14ac:dyDescent="0.3">
      <c r="D5846" s="16"/>
    </row>
    <row r="5847" spans="4:4" x14ac:dyDescent="0.3">
      <c r="D5847" s="16"/>
    </row>
    <row r="5848" spans="4:4" x14ac:dyDescent="0.3">
      <c r="D5848" s="16"/>
    </row>
    <row r="5849" spans="4:4" x14ac:dyDescent="0.3">
      <c r="D5849" s="16"/>
    </row>
    <row r="5850" spans="4:4" x14ac:dyDescent="0.3">
      <c r="D5850" s="16"/>
    </row>
    <row r="5851" spans="4:4" x14ac:dyDescent="0.3">
      <c r="D5851" s="16"/>
    </row>
    <row r="5852" spans="4:4" x14ac:dyDescent="0.3">
      <c r="D5852" s="16"/>
    </row>
    <row r="5853" spans="4:4" x14ac:dyDescent="0.3">
      <c r="D5853" s="16"/>
    </row>
    <row r="5854" spans="4:4" x14ac:dyDescent="0.3">
      <c r="D5854" s="16"/>
    </row>
    <row r="5855" spans="4:4" x14ac:dyDescent="0.3">
      <c r="D5855" s="16"/>
    </row>
    <row r="5856" spans="4:4" x14ac:dyDescent="0.3">
      <c r="D5856" s="16"/>
    </row>
    <row r="5857" spans="4:4" x14ac:dyDescent="0.3">
      <c r="D5857" s="16"/>
    </row>
    <row r="5858" spans="4:4" x14ac:dyDescent="0.3">
      <c r="D5858" s="16"/>
    </row>
    <row r="5859" spans="4:4" x14ac:dyDescent="0.3">
      <c r="D5859" s="16"/>
    </row>
    <row r="5860" spans="4:4" x14ac:dyDescent="0.3">
      <c r="D5860" s="16"/>
    </row>
    <row r="5861" spans="4:4" x14ac:dyDescent="0.3">
      <c r="D5861" s="16"/>
    </row>
    <row r="5862" spans="4:4" x14ac:dyDescent="0.3">
      <c r="D5862" s="16"/>
    </row>
    <row r="5863" spans="4:4" x14ac:dyDescent="0.3">
      <c r="D5863" s="16"/>
    </row>
    <row r="5864" spans="4:4" x14ac:dyDescent="0.3">
      <c r="D5864" s="16"/>
    </row>
    <row r="5865" spans="4:4" x14ac:dyDescent="0.3">
      <c r="D5865" s="16"/>
    </row>
    <row r="5866" spans="4:4" x14ac:dyDescent="0.3">
      <c r="D5866" s="16"/>
    </row>
    <row r="5867" spans="4:4" x14ac:dyDescent="0.3">
      <c r="D5867" s="16"/>
    </row>
    <row r="5868" spans="4:4" x14ac:dyDescent="0.3">
      <c r="D5868" s="16"/>
    </row>
    <row r="5869" spans="4:4" x14ac:dyDescent="0.3">
      <c r="D5869" s="16"/>
    </row>
    <row r="5870" spans="4:4" x14ac:dyDescent="0.3">
      <c r="D5870" s="16"/>
    </row>
    <row r="5871" spans="4:4" x14ac:dyDescent="0.3">
      <c r="D5871" s="16"/>
    </row>
    <row r="5872" spans="4:4" x14ac:dyDescent="0.3">
      <c r="D5872" s="16"/>
    </row>
    <row r="5873" spans="4:4" x14ac:dyDescent="0.3">
      <c r="D5873" s="16"/>
    </row>
    <row r="5874" spans="4:4" x14ac:dyDescent="0.3">
      <c r="D5874" s="16"/>
    </row>
    <row r="5875" spans="4:4" x14ac:dyDescent="0.3">
      <c r="D5875" s="16"/>
    </row>
    <row r="5876" spans="4:4" x14ac:dyDescent="0.3">
      <c r="D5876" s="16"/>
    </row>
    <row r="5877" spans="4:4" x14ac:dyDescent="0.3">
      <c r="D5877" s="16"/>
    </row>
    <row r="5878" spans="4:4" x14ac:dyDescent="0.3">
      <c r="D5878" s="16"/>
    </row>
    <row r="5879" spans="4:4" x14ac:dyDescent="0.3">
      <c r="D5879" s="16"/>
    </row>
    <row r="5880" spans="4:4" x14ac:dyDescent="0.3">
      <c r="D5880" s="16"/>
    </row>
    <row r="5881" spans="4:4" x14ac:dyDescent="0.3">
      <c r="D5881" s="16"/>
    </row>
    <row r="5882" spans="4:4" x14ac:dyDescent="0.3">
      <c r="D5882" s="16"/>
    </row>
    <row r="5883" spans="4:4" x14ac:dyDescent="0.3">
      <c r="D5883" s="16"/>
    </row>
    <row r="5884" spans="4:4" x14ac:dyDescent="0.3">
      <c r="D5884" s="16"/>
    </row>
    <row r="5885" spans="4:4" x14ac:dyDescent="0.3">
      <c r="D5885" s="16"/>
    </row>
    <row r="5886" spans="4:4" x14ac:dyDescent="0.3">
      <c r="D5886" s="16"/>
    </row>
    <row r="5887" spans="4:4" x14ac:dyDescent="0.3">
      <c r="D5887" s="16"/>
    </row>
    <row r="5888" spans="4:4" x14ac:dyDescent="0.3">
      <c r="D5888" s="16"/>
    </row>
    <row r="5889" spans="4:4" x14ac:dyDescent="0.3">
      <c r="D5889" s="16"/>
    </row>
    <row r="5890" spans="4:4" x14ac:dyDescent="0.3">
      <c r="D5890" s="16"/>
    </row>
    <row r="5891" spans="4:4" x14ac:dyDescent="0.3">
      <c r="D5891" s="16"/>
    </row>
    <row r="5892" spans="4:4" x14ac:dyDescent="0.3">
      <c r="D5892" s="16"/>
    </row>
    <row r="5893" spans="4:4" x14ac:dyDescent="0.3">
      <c r="D5893" s="16"/>
    </row>
    <row r="5894" spans="4:4" x14ac:dyDescent="0.3">
      <c r="D5894" s="16"/>
    </row>
    <row r="5895" spans="4:4" x14ac:dyDescent="0.3">
      <c r="D5895" s="16"/>
    </row>
    <row r="5896" spans="4:4" x14ac:dyDescent="0.3">
      <c r="D5896" s="16"/>
    </row>
    <row r="5897" spans="4:4" x14ac:dyDescent="0.3">
      <c r="D5897" s="16"/>
    </row>
    <row r="5898" spans="4:4" x14ac:dyDescent="0.3">
      <c r="D5898" s="16"/>
    </row>
    <row r="5899" spans="4:4" x14ac:dyDescent="0.3">
      <c r="D5899" s="16"/>
    </row>
    <row r="5900" spans="4:4" x14ac:dyDescent="0.3">
      <c r="D5900" s="16"/>
    </row>
    <row r="5901" spans="4:4" x14ac:dyDescent="0.3">
      <c r="D5901" s="16"/>
    </row>
    <row r="5902" spans="4:4" x14ac:dyDescent="0.3">
      <c r="D5902" s="16"/>
    </row>
    <row r="5903" spans="4:4" x14ac:dyDescent="0.3">
      <c r="D5903" s="16"/>
    </row>
    <row r="5904" spans="4:4" x14ac:dyDescent="0.3">
      <c r="D5904" s="16"/>
    </row>
    <row r="5905" spans="4:4" x14ac:dyDescent="0.3">
      <c r="D5905" s="16"/>
    </row>
    <row r="5906" spans="4:4" x14ac:dyDescent="0.3">
      <c r="D5906" s="16"/>
    </row>
    <row r="5907" spans="4:4" x14ac:dyDescent="0.3">
      <c r="D5907" s="16"/>
    </row>
    <row r="5908" spans="4:4" x14ac:dyDescent="0.3">
      <c r="D5908" s="16"/>
    </row>
    <row r="5909" spans="4:4" x14ac:dyDescent="0.3">
      <c r="D5909" s="16"/>
    </row>
    <row r="5910" spans="4:4" x14ac:dyDescent="0.3">
      <c r="D5910" s="16"/>
    </row>
    <row r="5911" spans="4:4" x14ac:dyDescent="0.3">
      <c r="D5911" s="16"/>
    </row>
    <row r="5912" spans="4:4" x14ac:dyDescent="0.3">
      <c r="D5912" s="16"/>
    </row>
    <row r="5913" spans="4:4" x14ac:dyDescent="0.3">
      <c r="D5913" s="16"/>
    </row>
    <row r="5914" spans="4:4" x14ac:dyDescent="0.3">
      <c r="D5914" s="16"/>
    </row>
    <row r="5915" spans="4:4" x14ac:dyDescent="0.3">
      <c r="D5915" s="16"/>
    </row>
    <row r="5916" spans="4:4" x14ac:dyDescent="0.3">
      <c r="D5916" s="16"/>
    </row>
    <row r="5917" spans="4:4" x14ac:dyDescent="0.3">
      <c r="D5917" s="16"/>
    </row>
    <row r="5918" spans="4:4" x14ac:dyDescent="0.3">
      <c r="D5918" s="16"/>
    </row>
    <row r="5919" spans="4:4" x14ac:dyDescent="0.3">
      <c r="D5919" s="16"/>
    </row>
    <row r="5920" spans="4:4" x14ac:dyDescent="0.3">
      <c r="D5920" s="16"/>
    </row>
    <row r="5921" spans="4:4" x14ac:dyDescent="0.3">
      <c r="D5921" s="16"/>
    </row>
    <row r="5922" spans="4:4" x14ac:dyDescent="0.3">
      <c r="D5922" s="16"/>
    </row>
    <row r="5923" spans="4:4" x14ac:dyDescent="0.3">
      <c r="D5923" s="16"/>
    </row>
    <row r="5924" spans="4:4" x14ac:dyDescent="0.3">
      <c r="D5924" s="16"/>
    </row>
    <row r="5925" spans="4:4" x14ac:dyDescent="0.3">
      <c r="D5925" s="16"/>
    </row>
    <row r="5926" spans="4:4" x14ac:dyDescent="0.3">
      <c r="D5926" s="16"/>
    </row>
    <row r="5927" spans="4:4" x14ac:dyDescent="0.3">
      <c r="D5927" s="16"/>
    </row>
    <row r="5928" spans="4:4" x14ac:dyDescent="0.3">
      <c r="D5928" s="16"/>
    </row>
    <row r="5929" spans="4:4" x14ac:dyDescent="0.3">
      <c r="D5929" s="16"/>
    </row>
    <row r="5930" spans="4:4" x14ac:dyDescent="0.3">
      <c r="D5930" s="16"/>
    </row>
    <row r="5931" spans="4:4" x14ac:dyDescent="0.3">
      <c r="D5931" s="16"/>
    </row>
    <row r="5932" spans="4:4" x14ac:dyDescent="0.3">
      <c r="D5932" s="16"/>
    </row>
    <row r="5933" spans="4:4" x14ac:dyDescent="0.3">
      <c r="D5933" s="16"/>
    </row>
    <row r="5934" spans="4:4" x14ac:dyDescent="0.3">
      <c r="D5934" s="16"/>
    </row>
    <row r="5935" spans="4:4" x14ac:dyDescent="0.3">
      <c r="D5935" s="16"/>
    </row>
    <row r="5936" spans="4:4" x14ac:dyDescent="0.3">
      <c r="D5936" s="16"/>
    </row>
    <row r="5937" spans="4:4" x14ac:dyDescent="0.3">
      <c r="D5937" s="16"/>
    </row>
    <row r="5938" spans="4:4" x14ac:dyDescent="0.3">
      <c r="D5938" s="16"/>
    </row>
    <row r="5939" spans="4:4" x14ac:dyDescent="0.3">
      <c r="D5939" s="16"/>
    </row>
    <row r="5940" spans="4:4" x14ac:dyDescent="0.3">
      <c r="D5940" s="16"/>
    </row>
    <row r="5941" spans="4:4" x14ac:dyDescent="0.3">
      <c r="D5941" s="16"/>
    </row>
    <row r="5942" spans="4:4" x14ac:dyDescent="0.3">
      <c r="D5942" s="16"/>
    </row>
    <row r="5943" spans="4:4" x14ac:dyDescent="0.3">
      <c r="D5943" s="16"/>
    </row>
    <row r="5944" spans="4:4" x14ac:dyDescent="0.3">
      <c r="D5944" s="16"/>
    </row>
    <row r="5945" spans="4:4" x14ac:dyDescent="0.3">
      <c r="D5945" s="16"/>
    </row>
    <row r="5946" spans="4:4" x14ac:dyDescent="0.3">
      <c r="D5946" s="16"/>
    </row>
    <row r="5947" spans="4:4" x14ac:dyDescent="0.3">
      <c r="D5947" s="16"/>
    </row>
    <row r="5948" spans="4:4" x14ac:dyDescent="0.3">
      <c r="D5948" s="16"/>
    </row>
    <row r="5949" spans="4:4" x14ac:dyDescent="0.3">
      <c r="D5949" s="16"/>
    </row>
    <row r="5950" spans="4:4" x14ac:dyDescent="0.3">
      <c r="D5950" s="16"/>
    </row>
    <row r="5951" spans="4:4" x14ac:dyDescent="0.3">
      <c r="D5951" s="16"/>
    </row>
    <row r="5952" spans="4:4" x14ac:dyDescent="0.3">
      <c r="D5952" s="16"/>
    </row>
    <row r="5953" spans="4:4" x14ac:dyDescent="0.3">
      <c r="D5953" s="16"/>
    </row>
    <row r="5954" spans="4:4" x14ac:dyDescent="0.3">
      <c r="D5954" s="16"/>
    </row>
    <row r="5955" spans="4:4" x14ac:dyDescent="0.3">
      <c r="D5955" s="16"/>
    </row>
    <row r="5956" spans="4:4" x14ac:dyDescent="0.3">
      <c r="D5956" s="16"/>
    </row>
    <row r="5957" spans="4:4" x14ac:dyDescent="0.3">
      <c r="D5957" s="16"/>
    </row>
    <row r="5958" spans="4:4" x14ac:dyDescent="0.3">
      <c r="D5958" s="16"/>
    </row>
    <row r="5959" spans="4:4" x14ac:dyDescent="0.3">
      <c r="D5959" s="16"/>
    </row>
    <row r="5960" spans="4:4" x14ac:dyDescent="0.3">
      <c r="D5960" s="16"/>
    </row>
    <row r="5961" spans="4:4" x14ac:dyDescent="0.3">
      <c r="D5961" s="16"/>
    </row>
    <row r="5962" spans="4:4" x14ac:dyDescent="0.3">
      <c r="D5962" s="16"/>
    </row>
    <row r="5963" spans="4:4" x14ac:dyDescent="0.3">
      <c r="D5963" s="16"/>
    </row>
    <row r="5964" spans="4:4" x14ac:dyDescent="0.3">
      <c r="D5964" s="16"/>
    </row>
    <row r="5965" spans="4:4" x14ac:dyDescent="0.3">
      <c r="D5965" s="16"/>
    </row>
    <row r="5966" spans="4:4" x14ac:dyDescent="0.3">
      <c r="D5966" s="16"/>
    </row>
    <row r="5967" spans="4:4" x14ac:dyDescent="0.3">
      <c r="D5967" s="16"/>
    </row>
    <row r="5968" spans="4:4" x14ac:dyDescent="0.3">
      <c r="D5968" s="16"/>
    </row>
    <row r="5969" spans="4:4" x14ac:dyDescent="0.3">
      <c r="D5969" s="16"/>
    </row>
    <row r="5970" spans="4:4" x14ac:dyDescent="0.3">
      <c r="D5970" s="16"/>
    </row>
    <row r="5971" spans="4:4" x14ac:dyDescent="0.3">
      <c r="D5971" s="16"/>
    </row>
    <row r="5972" spans="4:4" x14ac:dyDescent="0.3">
      <c r="D5972" s="16"/>
    </row>
    <row r="5973" spans="4:4" x14ac:dyDescent="0.3">
      <c r="D5973" s="16"/>
    </row>
    <row r="5974" spans="4:4" x14ac:dyDescent="0.3">
      <c r="D5974" s="16"/>
    </row>
    <row r="5975" spans="4:4" x14ac:dyDescent="0.3">
      <c r="D5975" s="16"/>
    </row>
    <row r="5976" spans="4:4" x14ac:dyDescent="0.3">
      <c r="D5976" s="16"/>
    </row>
    <row r="5977" spans="4:4" x14ac:dyDescent="0.3">
      <c r="D5977" s="16"/>
    </row>
    <row r="5978" spans="4:4" x14ac:dyDescent="0.3">
      <c r="D5978" s="16"/>
    </row>
    <row r="5979" spans="4:4" x14ac:dyDescent="0.3">
      <c r="D5979" s="16"/>
    </row>
    <row r="5980" spans="4:4" x14ac:dyDescent="0.3">
      <c r="D5980" s="16"/>
    </row>
    <row r="5981" spans="4:4" x14ac:dyDescent="0.3">
      <c r="D5981" s="16"/>
    </row>
    <row r="5982" spans="4:4" x14ac:dyDescent="0.3">
      <c r="D5982" s="16"/>
    </row>
    <row r="5983" spans="4:4" x14ac:dyDescent="0.3">
      <c r="D5983" s="16"/>
    </row>
    <row r="5984" spans="4:4" x14ac:dyDescent="0.3">
      <c r="D5984" s="16"/>
    </row>
    <row r="5985" spans="4:4" x14ac:dyDescent="0.3">
      <c r="D5985" s="16"/>
    </row>
    <row r="5986" spans="4:4" x14ac:dyDescent="0.3">
      <c r="D5986" s="16"/>
    </row>
    <row r="5987" spans="4:4" x14ac:dyDescent="0.3">
      <c r="D5987" s="16"/>
    </row>
    <row r="5988" spans="4:4" x14ac:dyDescent="0.3">
      <c r="D5988" s="16"/>
    </row>
    <row r="5989" spans="4:4" x14ac:dyDescent="0.3">
      <c r="D5989" s="16"/>
    </row>
    <row r="5990" spans="4:4" x14ac:dyDescent="0.3">
      <c r="D5990" s="16"/>
    </row>
    <row r="5991" spans="4:4" x14ac:dyDescent="0.3">
      <c r="D5991" s="16"/>
    </row>
    <row r="5992" spans="4:4" x14ac:dyDescent="0.3">
      <c r="D5992" s="16"/>
    </row>
    <row r="5993" spans="4:4" x14ac:dyDescent="0.3">
      <c r="D5993" s="16"/>
    </row>
    <row r="5994" spans="4:4" x14ac:dyDescent="0.3">
      <c r="D5994" s="16"/>
    </row>
    <row r="5995" spans="4:4" x14ac:dyDescent="0.3">
      <c r="D5995" s="16"/>
    </row>
    <row r="5996" spans="4:4" x14ac:dyDescent="0.3">
      <c r="D5996" s="16"/>
    </row>
    <row r="5997" spans="4:4" x14ac:dyDescent="0.3">
      <c r="D5997" s="16"/>
    </row>
    <row r="5998" spans="4:4" x14ac:dyDescent="0.3">
      <c r="D5998" s="16"/>
    </row>
    <row r="5999" spans="4:4" x14ac:dyDescent="0.3">
      <c r="D5999" s="16"/>
    </row>
    <row r="6000" spans="4:4" x14ac:dyDescent="0.3">
      <c r="D6000" s="16"/>
    </row>
    <row r="6001" spans="4:4" x14ac:dyDescent="0.3">
      <c r="D6001" s="16"/>
    </row>
    <row r="6002" spans="4:4" x14ac:dyDescent="0.3">
      <c r="D6002" s="16"/>
    </row>
    <row r="6003" spans="4:4" x14ac:dyDescent="0.3">
      <c r="D6003" s="16"/>
    </row>
    <row r="6004" spans="4:4" x14ac:dyDescent="0.3">
      <c r="D6004" s="16"/>
    </row>
    <row r="6005" spans="4:4" x14ac:dyDescent="0.3">
      <c r="D6005" s="16"/>
    </row>
    <row r="6006" spans="4:4" x14ac:dyDescent="0.3">
      <c r="D6006" s="16"/>
    </row>
    <row r="6007" spans="4:4" x14ac:dyDescent="0.3">
      <c r="D6007" s="16"/>
    </row>
    <row r="6008" spans="4:4" x14ac:dyDescent="0.3">
      <c r="D6008" s="16"/>
    </row>
    <row r="6009" spans="4:4" x14ac:dyDescent="0.3">
      <c r="D6009" s="16"/>
    </row>
    <row r="6010" spans="4:4" x14ac:dyDescent="0.3">
      <c r="D6010" s="16"/>
    </row>
    <row r="6011" spans="4:4" x14ac:dyDescent="0.3">
      <c r="D6011" s="16"/>
    </row>
    <row r="6012" spans="4:4" x14ac:dyDescent="0.3">
      <c r="D6012" s="16"/>
    </row>
    <row r="6013" spans="4:4" x14ac:dyDescent="0.3">
      <c r="D6013" s="16"/>
    </row>
    <row r="6014" spans="4:4" x14ac:dyDescent="0.3">
      <c r="D6014" s="16"/>
    </row>
    <row r="6015" spans="4:4" x14ac:dyDescent="0.3">
      <c r="D6015" s="16"/>
    </row>
    <row r="6016" spans="4:4" x14ac:dyDescent="0.3">
      <c r="D6016" s="16"/>
    </row>
  </sheetData>
  <sortState ref="A2:F6020">
    <sortCondition ref="A2:A6020"/>
  </sortState>
  <conditionalFormatting sqref="A580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ZPR0019_revY_effective_1-1-24</vt:lpstr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Stalcup, Sheila</dc:creator>
  <cp:lastModifiedBy>Wood, Tracey N</cp:lastModifiedBy>
  <dcterms:created xsi:type="dcterms:W3CDTF">2023-09-20T15:11:47Z</dcterms:created>
  <dcterms:modified xsi:type="dcterms:W3CDTF">2024-01-25T18:25:19Z</dcterms:modified>
</cp:coreProperties>
</file>